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teve\Dropbox\Software\QIB-Sheffield\TRISTAN-human\modeldev\data\rifampicin\"/>
    </mc:Choice>
  </mc:AlternateContent>
  <xr:revisionPtr revIDLastSave="0" documentId="13_ncr:1_{E6B34639-505D-41DB-B490-20B2CE60759F}" xr6:coauthVersionLast="47" xr6:coauthVersionMax="47" xr10:uidLastSave="{00000000-0000-0000-0000-000000000000}"/>
  <bookViews>
    <workbookView xWindow="3378" yWindow="498" windowWidth="19158" windowHeight="11766" activeTab="4" xr2:uid="{00000000-000D-0000-FFFF-FFFF00000000}"/>
  </bookViews>
  <sheets>
    <sheet name="dyn1" sheetId="1" r:id="rId1"/>
    <sheet name="dyn2" sheetId="2" r:id="rId2"/>
    <sheet name="MOLLI1" sheetId="3" r:id="rId3"/>
    <sheet name="MOLLI2" sheetId="4" r:id="rId4"/>
    <sheet name="MOLLI3" sheetId="5" r:id="rId5"/>
    <sheet name="cons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2" i="2"/>
  <c r="D438" i="1"/>
  <c r="D439" i="1"/>
  <c r="D440" i="1"/>
  <c r="E440" i="1" s="1"/>
  <c r="D441" i="1"/>
  <c r="E441" i="1" s="1"/>
  <c r="D442" i="1"/>
  <c r="D443" i="1"/>
  <c r="D444" i="1"/>
  <c r="E444" i="1" s="1"/>
  <c r="D445" i="1"/>
  <c r="E445" i="1" s="1"/>
  <c r="D446" i="1"/>
  <c r="D447" i="1"/>
  <c r="D448" i="1"/>
  <c r="E448" i="1" s="1"/>
  <c r="D449" i="1"/>
  <c r="E449" i="1" s="1"/>
  <c r="D450" i="1"/>
  <c r="D451" i="1"/>
  <c r="D452" i="1"/>
  <c r="E452" i="1" s="1"/>
  <c r="D453" i="1"/>
  <c r="E453" i="1" s="1"/>
  <c r="D454" i="1"/>
  <c r="D455" i="1"/>
  <c r="D456" i="1"/>
  <c r="E456" i="1" s="1"/>
  <c r="D457" i="1"/>
  <c r="E457" i="1" s="1"/>
  <c r="D458" i="1"/>
  <c r="D459" i="1"/>
  <c r="D460" i="1"/>
  <c r="E460" i="1" s="1"/>
  <c r="D461" i="1"/>
  <c r="E461" i="1" s="1"/>
  <c r="D462" i="1"/>
  <c r="D463" i="1"/>
  <c r="D464" i="1"/>
  <c r="E464" i="1" s="1"/>
  <c r="D465" i="1"/>
  <c r="E465" i="1" s="1"/>
  <c r="D466" i="1"/>
  <c r="D467" i="1"/>
  <c r="D468" i="1"/>
  <c r="E468" i="1" s="1"/>
  <c r="D469" i="1"/>
  <c r="E469" i="1" s="1"/>
  <c r="D470" i="1"/>
  <c r="D471" i="1"/>
  <c r="D472" i="1"/>
  <c r="E472" i="1" s="1"/>
  <c r="D473" i="1"/>
  <c r="E473" i="1" s="1"/>
  <c r="D474" i="1"/>
  <c r="D475" i="1"/>
  <c r="D476" i="1"/>
  <c r="E476" i="1" s="1"/>
  <c r="D477" i="1"/>
  <c r="E477" i="1" s="1"/>
  <c r="D478" i="1"/>
  <c r="D479" i="1"/>
  <c r="D480" i="1"/>
  <c r="E480" i="1" s="1"/>
  <c r="D481" i="1"/>
  <c r="E481" i="1" s="1"/>
  <c r="D482" i="1"/>
  <c r="D483" i="1"/>
  <c r="D484" i="1"/>
  <c r="E484" i="1" s="1"/>
  <c r="D485" i="1"/>
  <c r="E485" i="1" s="1"/>
  <c r="D486" i="1"/>
  <c r="D487" i="1"/>
  <c r="D488" i="1"/>
  <c r="E488" i="1" s="1"/>
  <c r="D489" i="1"/>
  <c r="E489" i="1" s="1"/>
  <c r="D490" i="1"/>
  <c r="D491" i="1"/>
  <c r="D492" i="1"/>
  <c r="E492" i="1" s="1"/>
  <c r="D493" i="1"/>
  <c r="E493" i="1" s="1"/>
  <c r="D494" i="1"/>
  <c r="D495" i="1"/>
  <c r="D496" i="1"/>
  <c r="E496" i="1" s="1"/>
  <c r="D497" i="1"/>
  <c r="E497" i="1" s="1"/>
  <c r="D498" i="1"/>
  <c r="D499" i="1"/>
  <c r="D500" i="1"/>
  <c r="E500" i="1" s="1"/>
  <c r="D501" i="1"/>
  <c r="E501" i="1" s="1"/>
  <c r="D502" i="1"/>
  <c r="D503" i="1"/>
  <c r="D504" i="1"/>
  <c r="E504" i="1" s="1"/>
  <c r="D505" i="1"/>
  <c r="E505" i="1" s="1"/>
  <c r="D506" i="1"/>
  <c r="D507" i="1"/>
  <c r="D508" i="1"/>
  <c r="E508" i="1" s="1"/>
  <c r="D509" i="1"/>
  <c r="E509" i="1" s="1"/>
  <c r="D510" i="1"/>
  <c r="D511" i="1"/>
  <c r="D512" i="1"/>
  <c r="E512" i="1" s="1"/>
  <c r="D513" i="1"/>
  <c r="E513" i="1" s="1"/>
  <c r="D514" i="1"/>
  <c r="D515" i="1"/>
  <c r="D516" i="1"/>
  <c r="E516" i="1" s="1"/>
  <c r="D517" i="1"/>
  <c r="E517" i="1" s="1"/>
  <c r="D518" i="1"/>
  <c r="D519" i="1"/>
  <c r="D520" i="1"/>
  <c r="E520" i="1" s="1"/>
  <c r="D521" i="1"/>
  <c r="E521" i="1" s="1"/>
  <c r="D522" i="1"/>
  <c r="D523" i="1"/>
  <c r="D524" i="1"/>
  <c r="E524" i="1" s="1"/>
  <c r="D525" i="1"/>
  <c r="E525" i="1" s="1"/>
  <c r="D526" i="1"/>
  <c r="D527" i="1"/>
  <c r="E527" i="1" s="1"/>
  <c r="D528" i="1"/>
  <c r="E528" i="1" s="1"/>
  <c r="D529" i="1"/>
  <c r="E529" i="1" s="1"/>
  <c r="D530" i="1"/>
  <c r="E530" i="1" s="1"/>
  <c r="D531" i="1"/>
  <c r="D532" i="1"/>
  <c r="E532" i="1" s="1"/>
  <c r="D533" i="1"/>
  <c r="E533" i="1" s="1"/>
  <c r="D534" i="1"/>
  <c r="E534" i="1" s="1"/>
  <c r="D535" i="1"/>
  <c r="D536" i="1"/>
  <c r="E536" i="1" s="1"/>
  <c r="D537" i="1"/>
  <c r="E537" i="1" s="1"/>
  <c r="D538" i="1"/>
  <c r="E538" i="1" s="1"/>
  <c r="D539" i="1"/>
  <c r="D540" i="1"/>
  <c r="E540" i="1" s="1"/>
  <c r="D541" i="1"/>
  <c r="E541" i="1" s="1"/>
  <c r="D542" i="1"/>
  <c r="E542" i="1" s="1"/>
  <c r="D543" i="1"/>
  <c r="D544" i="1"/>
  <c r="E544" i="1" s="1"/>
  <c r="D545" i="1"/>
  <c r="E545" i="1" s="1"/>
  <c r="D546" i="1"/>
  <c r="E546" i="1" s="1"/>
  <c r="D547" i="1"/>
  <c r="D548" i="1"/>
  <c r="E548" i="1" s="1"/>
  <c r="D549" i="1"/>
  <c r="E549" i="1" s="1"/>
  <c r="D550" i="1"/>
  <c r="E550" i="1" s="1"/>
  <c r="D551" i="1"/>
  <c r="D552" i="1"/>
  <c r="E552" i="1" s="1"/>
  <c r="D553" i="1"/>
  <c r="E553" i="1" s="1"/>
  <c r="D554" i="1"/>
  <c r="E554" i="1" s="1"/>
  <c r="D555" i="1"/>
  <c r="D556" i="1"/>
  <c r="E556" i="1" s="1"/>
  <c r="D557" i="1"/>
  <c r="E557" i="1" s="1"/>
  <c r="D558" i="1"/>
  <c r="E558" i="1" s="1"/>
  <c r="D559" i="1"/>
  <c r="D560" i="1"/>
  <c r="E560" i="1" s="1"/>
  <c r="D561" i="1"/>
  <c r="E561" i="1" s="1"/>
  <c r="D562" i="1"/>
  <c r="D563" i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D571" i="1"/>
  <c r="D572" i="1"/>
  <c r="E572" i="1" s="1"/>
  <c r="D573" i="1"/>
  <c r="E573" i="1" s="1"/>
  <c r="D574" i="1"/>
  <c r="E574" i="1" s="1"/>
  <c r="D575" i="1"/>
  <c r="E575" i="1" s="1"/>
  <c r="D576" i="1"/>
  <c r="E576" i="1" s="1"/>
  <c r="D437" i="1"/>
  <c r="E437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8" i="1"/>
  <c r="E439" i="1"/>
  <c r="E442" i="1"/>
  <c r="E443" i="1"/>
  <c r="E446" i="1"/>
  <c r="E447" i="1"/>
  <c r="E450" i="1"/>
  <c r="E451" i="1"/>
  <c r="E454" i="1"/>
  <c r="E455" i="1"/>
  <c r="E458" i="1"/>
  <c r="E459" i="1"/>
  <c r="E462" i="1"/>
  <c r="E463" i="1"/>
  <c r="E466" i="1"/>
  <c r="E467" i="1"/>
  <c r="E470" i="1"/>
  <c r="E471" i="1"/>
  <c r="E474" i="1"/>
  <c r="E475" i="1"/>
  <c r="E478" i="1"/>
  <c r="E479" i="1"/>
  <c r="E482" i="1"/>
  <c r="E483" i="1"/>
  <c r="E486" i="1"/>
  <c r="E487" i="1"/>
  <c r="E490" i="1"/>
  <c r="E491" i="1"/>
  <c r="E494" i="1"/>
  <c r="E495" i="1"/>
  <c r="E498" i="1"/>
  <c r="E499" i="1"/>
  <c r="E502" i="1"/>
  <c r="E503" i="1"/>
  <c r="E506" i="1"/>
  <c r="E507" i="1"/>
  <c r="E510" i="1"/>
  <c r="E511" i="1"/>
  <c r="E514" i="1"/>
  <c r="E515" i="1"/>
  <c r="E518" i="1"/>
  <c r="E519" i="1"/>
  <c r="E522" i="1"/>
  <c r="E523" i="1"/>
  <c r="E526" i="1"/>
  <c r="E531" i="1"/>
  <c r="E535" i="1"/>
  <c r="E539" i="1"/>
  <c r="E543" i="1"/>
  <c r="E547" i="1"/>
  <c r="E551" i="1"/>
  <c r="E555" i="1"/>
  <c r="E559" i="1"/>
  <c r="E562" i="1"/>
  <c r="E563" i="1"/>
  <c r="E570" i="1"/>
  <c r="E571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2" i="1"/>
</calcChain>
</file>

<file path=xl/sharedStrings.xml><?xml version="1.0" encoding="utf-8"?>
<sst xmlns="http://schemas.openxmlformats.org/spreadsheetml/2006/main" count="90" uniqueCount="29">
  <si>
    <t>time</t>
  </si>
  <si>
    <t>fa</t>
  </si>
  <si>
    <t>liver</t>
  </si>
  <si>
    <t>aorta</t>
  </si>
  <si>
    <t>portal-vein</t>
  </si>
  <si>
    <t>kidney</t>
  </si>
  <si>
    <t>noise</t>
  </si>
  <si>
    <t>fat</t>
  </si>
  <si>
    <t>spleen</t>
  </si>
  <si>
    <t>vena-cava</t>
  </si>
  <si>
    <t>gallbladder</t>
  </si>
  <si>
    <t>left-ventricle</t>
  </si>
  <si>
    <t>right-ventricle</t>
  </si>
  <si>
    <t>muscle</t>
  </si>
  <si>
    <t>lung</t>
  </si>
  <si>
    <t>vertebra</t>
  </si>
  <si>
    <t>intestine</t>
  </si>
  <si>
    <t>portal vein</t>
  </si>
  <si>
    <t>kidney-parenchyma</t>
  </si>
  <si>
    <t>name</t>
  </si>
  <si>
    <t>value</t>
  </si>
  <si>
    <t>weight</t>
  </si>
  <si>
    <t>74.7</t>
  </si>
  <si>
    <t>dose1</t>
  </si>
  <si>
    <t>dose2</t>
  </si>
  <si>
    <t>scan-date</t>
  </si>
  <si>
    <t>liver_valid</t>
  </si>
  <si>
    <t>liver_orig</t>
  </si>
  <si>
    <t>liver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</si>
</sst>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'dyn1'!$D$1</c:f>
              <c:strCache>
                <c:ptCount val="1"/>
                <c:pt idx="0">
                  <c:v>liver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'dyn1'!$D$2:$D$1441</c:f>
              <c:numCache>
                <c:formatCode>General</c:formatCode>
                <c:ptCount val="1440"/>
                <c:pt idx="0">
                  <c:v>205.33280944824219</c:v>
                </c:pt>
                <c:pt idx="1">
                  <c:v>202.26237487792969</c:v>
                </c:pt>
                <c:pt idx="2">
                  <c:v>204.64308166503909</c:v>
                </c:pt>
                <c:pt idx="3">
                  <c:v>200.94649505615229</c:v>
                </c:pt>
                <c:pt idx="4">
                  <c:v>204.67046356201169</c:v>
                </c:pt>
                <c:pt idx="5">
                  <c:v>202.63814544677729</c:v>
                </c:pt>
                <c:pt idx="6">
                  <c:v>205.40809631347659</c:v>
                </c:pt>
                <c:pt idx="7">
                  <c:v>202.00274658203119</c:v>
                </c:pt>
                <c:pt idx="8">
                  <c:v>204.3579406738281</c:v>
                </c:pt>
                <c:pt idx="9">
                  <c:v>201.892204284668</c:v>
                </c:pt>
                <c:pt idx="10">
                  <c:v>203.4276123046875</c:v>
                </c:pt>
                <c:pt idx="11">
                  <c:v>205.2870788574219</c:v>
                </c:pt>
                <c:pt idx="12">
                  <c:v>201.84369659423831</c:v>
                </c:pt>
                <c:pt idx="13">
                  <c:v>202.037483215332</c:v>
                </c:pt>
                <c:pt idx="14">
                  <c:v>201.0809631347656</c:v>
                </c:pt>
                <c:pt idx="15">
                  <c:v>202.2088317871094</c:v>
                </c:pt>
                <c:pt idx="16">
                  <c:v>204.91725921630859</c:v>
                </c:pt>
                <c:pt idx="17">
                  <c:v>201.84354400634771</c:v>
                </c:pt>
                <c:pt idx="18">
                  <c:v>204.2872619628906</c:v>
                </c:pt>
                <c:pt idx="19">
                  <c:v>202.5565490722656</c:v>
                </c:pt>
                <c:pt idx="20">
                  <c:v>203.9660720825195</c:v>
                </c:pt>
                <c:pt idx="21">
                  <c:v>204.12083435058591</c:v>
                </c:pt>
                <c:pt idx="22">
                  <c:v>201.23515319824219</c:v>
                </c:pt>
                <c:pt idx="23">
                  <c:v>203.95440673828119</c:v>
                </c:pt>
                <c:pt idx="24">
                  <c:v>201.3243713378906</c:v>
                </c:pt>
                <c:pt idx="25">
                  <c:v>201.70472717285159</c:v>
                </c:pt>
                <c:pt idx="26">
                  <c:v>206.85990905761719</c:v>
                </c:pt>
                <c:pt idx="27">
                  <c:v>201.58463287353521</c:v>
                </c:pt>
                <c:pt idx="28">
                  <c:v>204.38725280761719</c:v>
                </c:pt>
                <c:pt idx="29">
                  <c:v>202.139892578125</c:v>
                </c:pt>
                <c:pt idx="30">
                  <c:v>202.59745788574219</c:v>
                </c:pt>
                <c:pt idx="31">
                  <c:v>206.4330978393555</c:v>
                </c:pt>
                <c:pt idx="32">
                  <c:v>202.73515319824219</c:v>
                </c:pt>
                <c:pt idx="33">
                  <c:v>204.69637298583979</c:v>
                </c:pt>
                <c:pt idx="34">
                  <c:v>205.45481109619141</c:v>
                </c:pt>
                <c:pt idx="35">
                  <c:v>201.89631652832031</c:v>
                </c:pt>
                <c:pt idx="36">
                  <c:v>204.590950012207</c:v>
                </c:pt>
                <c:pt idx="37">
                  <c:v>202.711669921875</c:v>
                </c:pt>
                <c:pt idx="38">
                  <c:v>203.9359130859375</c:v>
                </c:pt>
                <c:pt idx="39">
                  <c:v>201.47186279296881</c:v>
                </c:pt>
                <c:pt idx="40">
                  <c:v>205.246711730957</c:v>
                </c:pt>
                <c:pt idx="41">
                  <c:v>203.6652908325195</c:v>
                </c:pt>
                <c:pt idx="42">
                  <c:v>204.12638854980469</c:v>
                </c:pt>
                <c:pt idx="43">
                  <c:v>205.82521820068359</c:v>
                </c:pt>
                <c:pt idx="44">
                  <c:v>202.32728576660159</c:v>
                </c:pt>
                <c:pt idx="45">
                  <c:v>204.87384796142581</c:v>
                </c:pt>
                <c:pt idx="46">
                  <c:v>206.552001953125</c:v>
                </c:pt>
                <c:pt idx="47">
                  <c:v>212.17630767822271</c:v>
                </c:pt>
                <c:pt idx="48">
                  <c:v>210.2646484375</c:v>
                </c:pt>
                <c:pt idx="49">
                  <c:v>216.59405517578119</c:v>
                </c:pt>
                <c:pt idx="50">
                  <c:v>218.1916580200195</c:v>
                </c:pt>
                <c:pt idx="51">
                  <c:v>220.43582916259771</c:v>
                </c:pt>
                <c:pt idx="52">
                  <c:v>224.45847320556641</c:v>
                </c:pt>
                <c:pt idx="53">
                  <c:v>224.02666473388669</c:v>
                </c:pt>
                <c:pt idx="54">
                  <c:v>225.55771636962891</c:v>
                </c:pt>
                <c:pt idx="55">
                  <c:v>233.099494934082</c:v>
                </c:pt>
                <c:pt idx="56">
                  <c:v>229.78526306152341</c:v>
                </c:pt>
                <c:pt idx="57">
                  <c:v>234.10711669921881</c:v>
                </c:pt>
                <c:pt idx="58">
                  <c:v>226.92006683349609</c:v>
                </c:pt>
                <c:pt idx="59">
                  <c:v>231.32960510253909</c:v>
                </c:pt>
                <c:pt idx="60">
                  <c:v>228.4585037231445</c:v>
                </c:pt>
                <c:pt idx="61">
                  <c:v>230.8451843261719</c:v>
                </c:pt>
                <c:pt idx="62">
                  <c:v>230.60747528076169</c:v>
                </c:pt>
                <c:pt idx="63">
                  <c:v>226.95355987548831</c:v>
                </c:pt>
                <c:pt idx="64">
                  <c:v>232.242301940918</c:v>
                </c:pt>
                <c:pt idx="65">
                  <c:v>225.06497955322271</c:v>
                </c:pt>
                <c:pt idx="66">
                  <c:v>227.3520584106445</c:v>
                </c:pt>
                <c:pt idx="67">
                  <c:v>222.8487854003906</c:v>
                </c:pt>
                <c:pt idx="68">
                  <c:v>227.75028991699219</c:v>
                </c:pt>
                <c:pt idx="69">
                  <c:v>222.0395431518555</c:v>
                </c:pt>
                <c:pt idx="70">
                  <c:v>225.5373458862305</c:v>
                </c:pt>
                <c:pt idx="71">
                  <c:v>221.361686706543</c:v>
                </c:pt>
                <c:pt idx="72">
                  <c:v>223.85137176513669</c:v>
                </c:pt>
                <c:pt idx="73">
                  <c:v>219.46051788330081</c:v>
                </c:pt>
                <c:pt idx="74">
                  <c:v>223.8516845703125</c:v>
                </c:pt>
                <c:pt idx="75">
                  <c:v>221.84944152832031</c:v>
                </c:pt>
                <c:pt idx="76">
                  <c:v>223.7397537231445</c:v>
                </c:pt>
                <c:pt idx="77">
                  <c:v>221.416618347168</c:v>
                </c:pt>
                <c:pt idx="78">
                  <c:v>220.9783630371094</c:v>
                </c:pt>
                <c:pt idx="79">
                  <c:v>222.92031097412109</c:v>
                </c:pt>
                <c:pt idx="80">
                  <c:v>220.093505859375</c:v>
                </c:pt>
                <c:pt idx="81">
                  <c:v>227.36159515380859</c:v>
                </c:pt>
                <c:pt idx="82">
                  <c:v>220.06962585449219</c:v>
                </c:pt>
                <c:pt idx="83">
                  <c:v>221.51413726806641</c:v>
                </c:pt>
                <c:pt idx="84">
                  <c:v>218.78587341308591</c:v>
                </c:pt>
                <c:pt idx="85">
                  <c:v>219.63394927978521</c:v>
                </c:pt>
                <c:pt idx="86">
                  <c:v>220.26389312744141</c:v>
                </c:pt>
                <c:pt idx="87">
                  <c:v>220.16715240478521</c:v>
                </c:pt>
                <c:pt idx="88">
                  <c:v>220.42543792724609</c:v>
                </c:pt>
                <c:pt idx="89">
                  <c:v>218.05438995361331</c:v>
                </c:pt>
                <c:pt idx="90">
                  <c:v>219.94046783447271</c:v>
                </c:pt>
                <c:pt idx="91">
                  <c:v>220.36086273193359</c:v>
                </c:pt>
                <c:pt idx="92">
                  <c:v>219.75550842285159</c:v>
                </c:pt>
                <c:pt idx="93">
                  <c:v>222.97129821777341</c:v>
                </c:pt>
                <c:pt idx="94">
                  <c:v>218.27296447753909</c:v>
                </c:pt>
                <c:pt idx="95">
                  <c:v>221.842041015625</c:v>
                </c:pt>
                <c:pt idx="96">
                  <c:v>216.2045822143555</c:v>
                </c:pt>
                <c:pt idx="97">
                  <c:v>222.80192565917969</c:v>
                </c:pt>
                <c:pt idx="98">
                  <c:v>216.99051666259771</c:v>
                </c:pt>
                <c:pt idx="99">
                  <c:v>218.2951736450195</c:v>
                </c:pt>
                <c:pt idx="100">
                  <c:v>223.42500305175781</c:v>
                </c:pt>
                <c:pt idx="101">
                  <c:v>218.661376953125</c:v>
                </c:pt>
                <c:pt idx="102">
                  <c:v>219.24951171875</c:v>
                </c:pt>
                <c:pt idx="103">
                  <c:v>223.3603439331055</c:v>
                </c:pt>
                <c:pt idx="104">
                  <c:v>216.05326080322271</c:v>
                </c:pt>
                <c:pt idx="105">
                  <c:v>220.01947021484381</c:v>
                </c:pt>
                <c:pt idx="106">
                  <c:v>217.68776702880859</c:v>
                </c:pt>
                <c:pt idx="107">
                  <c:v>218.60662841796881</c:v>
                </c:pt>
                <c:pt idx="108">
                  <c:v>220.43302154541021</c:v>
                </c:pt>
                <c:pt idx="109">
                  <c:v>219.30433654785159</c:v>
                </c:pt>
                <c:pt idx="110">
                  <c:v>219.15052795410159</c:v>
                </c:pt>
                <c:pt idx="111">
                  <c:v>217.06980133056641</c:v>
                </c:pt>
                <c:pt idx="112">
                  <c:v>218.09479522705081</c:v>
                </c:pt>
                <c:pt idx="113">
                  <c:v>216.7454528808594</c:v>
                </c:pt>
                <c:pt idx="114">
                  <c:v>218.99713897705081</c:v>
                </c:pt>
                <c:pt idx="115">
                  <c:v>217.05843353271479</c:v>
                </c:pt>
                <c:pt idx="116">
                  <c:v>219.29647064208979</c:v>
                </c:pt>
                <c:pt idx="117">
                  <c:v>219.0493087768555</c:v>
                </c:pt>
                <c:pt idx="118">
                  <c:v>218.94429016113281</c:v>
                </c:pt>
                <c:pt idx="119">
                  <c:v>221.3061828613281</c:v>
                </c:pt>
                <c:pt idx="120">
                  <c:v>217.22270965576169</c:v>
                </c:pt>
                <c:pt idx="121">
                  <c:v>219.9926681518555</c:v>
                </c:pt>
                <c:pt idx="122">
                  <c:v>217.422233581543</c:v>
                </c:pt>
                <c:pt idx="123">
                  <c:v>220.2608337402344</c:v>
                </c:pt>
                <c:pt idx="124">
                  <c:v>214.89654541015619</c:v>
                </c:pt>
                <c:pt idx="125">
                  <c:v>219.09061431884771</c:v>
                </c:pt>
                <c:pt idx="126">
                  <c:v>216.35832977294919</c:v>
                </c:pt>
                <c:pt idx="127">
                  <c:v>219.53559875488281</c:v>
                </c:pt>
                <c:pt idx="128">
                  <c:v>216.3865051269531</c:v>
                </c:pt>
                <c:pt idx="129">
                  <c:v>219.8349685668945</c:v>
                </c:pt>
                <c:pt idx="130">
                  <c:v>214.04341888427729</c:v>
                </c:pt>
                <c:pt idx="131">
                  <c:v>217.14499664306641</c:v>
                </c:pt>
                <c:pt idx="132">
                  <c:v>214.60686492919919</c:v>
                </c:pt>
                <c:pt idx="133">
                  <c:v>218.5038757324219</c:v>
                </c:pt>
                <c:pt idx="134">
                  <c:v>218.4788818359375</c:v>
                </c:pt>
                <c:pt idx="135">
                  <c:v>217.4959411621094</c:v>
                </c:pt>
                <c:pt idx="136">
                  <c:v>215.8013000488281</c:v>
                </c:pt>
                <c:pt idx="137">
                  <c:v>219.36580657958979</c:v>
                </c:pt>
                <c:pt idx="138">
                  <c:v>216.6650390625</c:v>
                </c:pt>
                <c:pt idx="139">
                  <c:v>217.94110870361331</c:v>
                </c:pt>
                <c:pt idx="140">
                  <c:v>216.12675476074219</c:v>
                </c:pt>
                <c:pt idx="141">
                  <c:v>217.08185577392581</c:v>
                </c:pt>
                <c:pt idx="142">
                  <c:v>217.01631927490229</c:v>
                </c:pt>
                <c:pt idx="143">
                  <c:v>220.9782409667969</c:v>
                </c:pt>
                <c:pt idx="144">
                  <c:v>218.86241149902341</c:v>
                </c:pt>
                <c:pt idx="145">
                  <c:v>199.99416351318359</c:v>
                </c:pt>
                <c:pt idx="146">
                  <c:v>219.6310729980469</c:v>
                </c:pt>
                <c:pt idx="147">
                  <c:v>215.7536697387695</c:v>
                </c:pt>
                <c:pt idx="148">
                  <c:v>216.24832916259771</c:v>
                </c:pt>
                <c:pt idx="149">
                  <c:v>216.11277770996091</c:v>
                </c:pt>
                <c:pt idx="150">
                  <c:v>215.64205169677729</c:v>
                </c:pt>
                <c:pt idx="151">
                  <c:v>215.92147064208979</c:v>
                </c:pt>
                <c:pt idx="152">
                  <c:v>212.6020812988281</c:v>
                </c:pt>
                <c:pt idx="153">
                  <c:v>215.78660583496091</c:v>
                </c:pt>
                <c:pt idx="154">
                  <c:v>217.06321716308591</c:v>
                </c:pt>
                <c:pt idx="155">
                  <c:v>215.863151550293</c:v>
                </c:pt>
                <c:pt idx="156">
                  <c:v>214.35200500488281</c:v>
                </c:pt>
                <c:pt idx="157">
                  <c:v>215.19062042236331</c:v>
                </c:pt>
                <c:pt idx="158">
                  <c:v>215.7832946777344</c:v>
                </c:pt>
                <c:pt idx="159">
                  <c:v>215.6740646362305</c:v>
                </c:pt>
                <c:pt idx="160">
                  <c:v>215.4521408081055</c:v>
                </c:pt>
                <c:pt idx="161">
                  <c:v>218.69248962402341</c:v>
                </c:pt>
                <c:pt idx="162">
                  <c:v>215.76322937011719</c:v>
                </c:pt>
                <c:pt idx="163">
                  <c:v>216.76405334472659</c:v>
                </c:pt>
                <c:pt idx="164">
                  <c:v>215.16307067871091</c:v>
                </c:pt>
                <c:pt idx="165">
                  <c:v>217.05976104736331</c:v>
                </c:pt>
                <c:pt idx="166">
                  <c:v>215.61338043212891</c:v>
                </c:pt>
                <c:pt idx="167">
                  <c:v>216.253044128418</c:v>
                </c:pt>
                <c:pt idx="168">
                  <c:v>218.70574188232419</c:v>
                </c:pt>
                <c:pt idx="169">
                  <c:v>215.546272277832</c:v>
                </c:pt>
                <c:pt idx="170">
                  <c:v>217.37156677246091</c:v>
                </c:pt>
                <c:pt idx="171">
                  <c:v>214.33613586425781</c:v>
                </c:pt>
                <c:pt idx="172">
                  <c:v>217.86067962646479</c:v>
                </c:pt>
                <c:pt idx="173">
                  <c:v>216.26727294921881</c:v>
                </c:pt>
                <c:pt idx="174">
                  <c:v>216.69037628173831</c:v>
                </c:pt>
                <c:pt idx="175">
                  <c:v>217.42026519775391</c:v>
                </c:pt>
                <c:pt idx="176">
                  <c:v>215.25139617919919</c:v>
                </c:pt>
                <c:pt idx="177">
                  <c:v>216.63095855712891</c:v>
                </c:pt>
                <c:pt idx="178">
                  <c:v>219.63199615478521</c:v>
                </c:pt>
                <c:pt idx="179">
                  <c:v>214.13945007324219</c:v>
                </c:pt>
                <c:pt idx="180">
                  <c:v>216.39939117431641</c:v>
                </c:pt>
                <c:pt idx="181">
                  <c:v>214.3883972167969</c:v>
                </c:pt>
                <c:pt idx="182">
                  <c:v>214.96466064453119</c:v>
                </c:pt>
                <c:pt idx="183">
                  <c:v>217.06272888183591</c:v>
                </c:pt>
                <c:pt idx="184">
                  <c:v>216.50044250488281</c:v>
                </c:pt>
                <c:pt idx="185">
                  <c:v>216.03217315673831</c:v>
                </c:pt>
                <c:pt idx="186">
                  <c:v>217.4436111450195</c:v>
                </c:pt>
                <c:pt idx="187">
                  <c:v>215.882942199707</c:v>
                </c:pt>
                <c:pt idx="188">
                  <c:v>215.7951354980469</c:v>
                </c:pt>
                <c:pt idx="189">
                  <c:v>219.10740661621091</c:v>
                </c:pt>
                <c:pt idx="190">
                  <c:v>214.91477966308591</c:v>
                </c:pt>
                <c:pt idx="191">
                  <c:v>216.80452728271479</c:v>
                </c:pt>
                <c:pt idx="192">
                  <c:v>217.33853912353521</c:v>
                </c:pt>
                <c:pt idx="193">
                  <c:v>214.973991394043</c:v>
                </c:pt>
                <c:pt idx="194">
                  <c:v>216.40193939208979</c:v>
                </c:pt>
                <c:pt idx="195">
                  <c:v>216.35488128662109</c:v>
                </c:pt>
                <c:pt idx="196">
                  <c:v>215.8260498046875</c:v>
                </c:pt>
                <c:pt idx="197">
                  <c:v>217.6311111450195</c:v>
                </c:pt>
                <c:pt idx="198">
                  <c:v>217.02860260009771</c:v>
                </c:pt>
                <c:pt idx="199">
                  <c:v>216.34914398193359</c:v>
                </c:pt>
                <c:pt idx="200">
                  <c:v>219.08304595947271</c:v>
                </c:pt>
                <c:pt idx="201">
                  <c:v>215.000862121582</c:v>
                </c:pt>
                <c:pt idx="202">
                  <c:v>217.05820465087891</c:v>
                </c:pt>
                <c:pt idx="203">
                  <c:v>215.58369445800781</c:v>
                </c:pt>
                <c:pt idx="204">
                  <c:v>214.770133972168</c:v>
                </c:pt>
                <c:pt idx="205">
                  <c:v>216.92115783691409</c:v>
                </c:pt>
                <c:pt idx="206">
                  <c:v>216.611946105957</c:v>
                </c:pt>
                <c:pt idx="207">
                  <c:v>215.05976104736331</c:v>
                </c:pt>
                <c:pt idx="208">
                  <c:v>218.3212585449219</c:v>
                </c:pt>
                <c:pt idx="209">
                  <c:v>217.39199066162109</c:v>
                </c:pt>
                <c:pt idx="210">
                  <c:v>215.22750091552729</c:v>
                </c:pt>
                <c:pt idx="211">
                  <c:v>217.60023498535159</c:v>
                </c:pt>
                <c:pt idx="212">
                  <c:v>216.13166809082031</c:v>
                </c:pt>
                <c:pt idx="213">
                  <c:v>216.94978332519531</c:v>
                </c:pt>
                <c:pt idx="214">
                  <c:v>218.32843780517581</c:v>
                </c:pt>
                <c:pt idx="215">
                  <c:v>214.81803131103521</c:v>
                </c:pt>
                <c:pt idx="216">
                  <c:v>215.62911224365229</c:v>
                </c:pt>
                <c:pt idx="217">
                  <c:v>220.732177734375</c:v>
                </c:pt>
                <c:pt idx="218">
                  <c:v>215.23227691650391</c:v>
                </c:pt>
                <c:pt idx="219">
                  <c:v>215.49760437011719</c:v>
                </c:pt>
                <c:pt idx="220">
                  <c:v>218.61424255371091</c:v>
                </c:pt>
                <c:pt idx="221">
                  <c:v>215.22512054443359</c:v>
                </c:pt>
                <c:pt idx="222">
                  <c:v>215.1368103027344</c:v>
                </c:pt>
                <c:pt idx="223">
                  <c:v>215.15065002441409</c:v>
                </c:pt>
                <c:pt idx="224">
                  <c:v>214.48856353759771</c:v>
                </c:pt>
                <c:pt idx="225">
                  <c:v>218.62187957763669</c:v>
                </c:pt>
                <c:pt idx="226">
                  <c:v>214.50067901611331</c:v>
                </c:pt>
                <c:pt idx="227">
                  <c:v>217.442253112793</c:v>
                </c:pt>
                <c:pt idx="228">
                  <c:v>215.02577209472659</c:v>
                </c:pt>
                <c:pt idx="229">
                  <c:v>217.9173583984375</c:v>
                </c:pt>
                <c:pt idx="230">
                  <c:v>214.63849639892581</c:v>
                </c:pt>
                <c:pt idx="231">
                  <c:v>214.98453521728521</c:v>
                </c:pt>
                <c:pt idx="232">
                  <c:v>216.0003356933594</c:v>
                </c:pt>
                <c:pt idx="233">
                  <c:v>215.77894592285159</c:v>
                </c:pt>
                <c:pt idx="234">
                  <c:v>215.9362716674805</c:v>
                </c:pt>
                <c:pt idx="235">
                  <c:v>218.2786865234375</c:v>
                </c:pt>
                <c:pt idx="236">
                  <c:v>214.67763519287109</c:v>
                </c:pt>
                <c:pt idx="237">
                  <c:v>215.44171142578119</c:v>
                </c:pt>
                <c:pt idx="238">
                  <c:v>217.64214324951169</c:v>
                </c:pt>
                <c:pt idx="239">
                  <c:v>214.86690521240229</c:v>
                </c:pt>
                <c:pt idx="240">
                  <c:v>217.55910491943359</c:v>
                </c:pt>
                <c:pt idx="241">
                  <c:v>218.31561279296881</c:v>
                </c:pt>
                <c:pt idx="242">
                  <c:v>213.096321105957</c:v>
                </c:pt>
                <c:pt idx="243">
                  <c:v>217.40996551513669</c:v>
                </c:pt>
                <c:pt idx="244">
                  <c:v>214.60073089599609</c:v>
                </c:pt>
                <c:pt idx="245">
                  <c:v>215.78718566894531</c:v>
                </c:pt>
                <c:pt idx="246">
                  <c:v>216.78462219238281</c:v>
                </c:pt>
                <c:pt idx="247">
                  <c:v>214.82741546630859</c:v>
                </c:pt>
                <c:pt idx="248">
                  <c:v>217.06211090087891</c:v>
                </c:pt>
                <c:pt idx="249">
                  <c:v>214.121826171875</c:v>
                </c:pt>
                <c:pt idx="250">
                  <c:v>215.94327545166021</c:v>
                </c:pt>
                <c:pt idx="251">
                  <c:v>213.5583801269531</c:v>
                </c:pt>
                <c:pt idx="252">
                  <c:v>216.10295104980469</c:v>
                </c:pt>
                <c:pt idx="253">
                  <c:v>213.90056610107419</c:v>
                </c:pt>
                <c:pt idx="254">
                  <c:v>216.45341491699219</c:v>
                </c:pt>
                <c:pt idx="255">
                  <c:v>216.20243835449219</c:v>
                </c:pt>
                <c:pt idx="256">
                  <c:v>214.1372146606445</c:v>
                </c:pt>
                <c:pt idx="257">
                  <c:v>216.52860260009771</c:v>
                </c:pt>
                <c:pt idx="258">
                  <c:v>215.67977142333979</c:v>
                </c:pt>
                <c:pt idx="259">
                  <c:v>215.29390716552729</c:v>
                </c:pt>
                <c:pt idx="260">
                  <c:v>215.56282806396479</c:v>
                </c:pt>
                <c:pt idx="261">
                  <c:v>214.26759338378909</c:v>
                </c:pt>
                <c:pt idx="262">
                  <c:v>216.83070373535159</c:v>
                </c:pt>
                <c:pt idx="263">
                  <c:v>214.55417633056641</c:v>
                </c:pt>
                <c:pt idx="264">
                  <c:v>217.67635345458979</c:v>
                </c:pt>
                <c:pt idx="265">
                  <c:v>213.27581024169919</c:v>
                </c:pt>
                <c:pt idx="266">
                  <c:v>216.5384826660156</c:v>
                </c:pt>
                <c:pt idx="267">
                  <c:v>213.67691802978521</c:v>
                </c:pt>
                <c:pt idx="268">
                  <c:v>215.08580017089841</c:v>
                </c:pt>
                <c:pt idx="269">
                  <c:v>213.434928894043</c:v>
                </c:pt>
                <c:pt idx="270">
                  <c:v>214.75388336181641</c:v>
                </c:pt>
                <c:pt idx="271">
                  <c:v>214.33736419677729</c:v>
                </c:pt>
                <c:pt idx="272">
                  <c:v>212.8678894042969</c:v>
                </c:pt>
                <c:pt idx="273">
                  <c:v>216.38642883300781</c:v>
                </c:pt>
                <c:pt idx="274">
                  <c:v>215.83853912353521</c:v>
                </c:pt>
                <c:pt idx="275">
                  <c:v>214.815055847168</c:v>
                </c:pt>
                <c:pt idx="276">
                  <c:v>216.870002746582</c:v>
                </c:pt>
                <c:pt idx="277">
                  <c:v>214.41219329833979</c:v>
                </c:pt>
                <c:pt idx="278">
                  <c:v>215.40081787109381</c:v>
                </c:pt>
                <c:pt idx="279">
                  <c:v>215.7929763793945</c:v>
                </c:pt>
                <c:pt idx="280">
                  <c:v>214.7175216674805</c:v>
                </c:pt>
                <c:pt idx="281">
                  <c:v>216.40166473388669</c:v>
                </c:pt>
                <c:pt idx="282">
                  <c:v>213.22254943847659</c:v>
                </c:pt>
                <c:pt idx="283">
                  <c:v>217.08171081542969</c:v>
                </c:pt>
                <c:pt idx="284">
                  <c:v>214.1398010253906</c:v>
                </c:pt>
                <c:pt idx="285">
                  <c:v>217.5761795043945</c:v>
                </c:pt>
                <c:pt idx="286">
                  <c:v>214.2671813964844</c:v>
                </c:pt>
                <c:pt idx="287">
                  <c:v>215.377326965332</c:v>
                </c:pt>
                <c:pt idx="288">
                  <c:v>219.42439270019531</c:v>
                </c:pt>
                <c:pt idx="289">
                  <c:v>215.44825744628909</c:v>
                </c:pt>
                <c:pt idx="290">
                  <c:v>217.9541015625</c:v>
                </c:pt>
                <c:pt idx="291">
                  <c:v>215.3364562988281</c:v>
                </c:pt>
                <c:pt idx="292">
                  <c:v>214.586799621582</c:v>
                </c:pt>
                <c:pt idx="293">
                  <c:v>217.9303283691406</c:v>
                </c:pt>
                <c:pt idx="294">
                  <c:v>213.105354309082</c:v>
                </c:pt>
                <c:pt idx="295">
                  <c:v>214.95021057128909</c:v>
                </c:pt>
                <c:pt idx="296">
                  <c:v>214.69371032714841</c:v>
                </c:pt>
                <c:pt idx="297">
                  <c:v>213.35993957519531</c:v>
                </c:pt>
                <c:pt idx="298">
                  <c:v>213.81915283203119</c:v>
                </c:pt>
                <c:pt idx="299">
                  <c:v>216.31027984619141</c:v>
                </c:pt>
                <c:pt idx="300">
                  <c:v>215.4880294799805</c:v>
                </c:pt>
                <c:pt idx="301">
                  <c:v>214.10572814941409</c:v>
                </c:pt>
                <c:pt idx="302">
                  <c:v>214.4260330200195</c:v>
                </c:pt>
                <c:pt idx="303">
                  <c:v>212.83013916015619</c:v>
                </c:pt>
                <c:pt idx="304">
                  <c:v>216.60113525390619</c:v>
                </c:pt>
                <c:pt idx="305">
                  <c:v>214.45281219482419</c:v>
                </c:pt>
                <c:pt idx="306">
                  <c:v>216.03373718261719</c:v>
                </c:pt>
                <c:pt idx="307">
                  <c:v>215.05501556396479</c:v>
                </c:pt>
                <c:pt idx="308">
                  <c:v>214.2672119140625</c:v>
                </c:pt>
                <c:pt idx="309">
                  <c:v>216.76662445068359</c:v>
                </c:pt>
                <c:pt idx="310">
                  <c:v>213.8000793457031</c:v>
                </c:pt>
                <c:pt idx="311">
                  <c:v>216.3344421386719</c:v>
                </c:pt>
                <c:pt idx="312">
                  <c:v>214.1661376953125</c:v>
                </c:pt>
                <c:pt idx="313">
                  <c:v>216.95994567871091</c:v>
                </c:pt>
                <c:pt idx="314">
                  <c:v>214.7180099487305</c:v>
                </c:pt>
                <c:pt idx="315">
                  <c:v>216.15814971923831</c:v>
                </c:pt>
                <c:pt idx="316">
                  <c:v>218.62969970703119</c:v>
                </c:pt>
                <c:pt idx="317">
                  <c:v>216.0032958984375</c:v>
                </c:pt>
                <c:pt idx="318">
                  <c:v>217.79839324951169</c:v>
                </c:pt>
                <c:pt idx="319">
                  <c:v>220.27214813232419</c:v>
                </c:pt>
                <c:pt idx="320">
                  <c:v>213.30829620361331</c:v>
                </c:pt>
                <c:pt idx="321">
                  <c:v>216.8116149902344</c:v>
                </c:pt>
                <c:pt idx="322">
                  <c:v>215.04132843017581</c:v>
                </c:pt>
                <c:pt idx="323">
                  <c:v>215.52205657958979</c:v>
                </c:pt>
                <c:pt idx="324">
                  <c:v>217.29559326171881</c:v>
                </c:pt>
                <c:pt idx="325">
                  <c:v>217.52919769287109</c:v>
                </c:pt>
                <c:pt idx="326">
                  <c:v>215.95224761962891</c:v>
                </c:pt>
                <c:pt idx="327">
                  <c:v>215.01292419433591</c:v>
                </c:pt>
                <c:pt idx="328">
                  <c:v>216.40200042724609</c:v>
                </c:pt>
                <c:pt idx="329">
                  <c:v>215.67758941650391</c:v>
                </c:pt>
                <c:pt idx="330">
                  <c:v>216.183235168457</c:v>
                </c:pt>
                <c:pt idx="331">
                  <c:v>218.03227996826169</c:v>
                </c:pt>
                <c:pt idx="332">
                  <c:v>214.0996170043945</c:v>
                </c:pt>
                <c:pt idx="333">
                  <c:v>217.31842041015619</c:v>
                </c:pt>
                <c:pt idx="334">
                  <c:v>213.5346984863281</c:v>
                </c:pt>
                <c:pt idx="335">
                  <c:v>214.82679748535159</c:v>
                </c:pt>
                <c:pt idx="336">
                  <c:v>213.33209228515619</c:v>
                </c:pt>
                <c:pt idx="337">
                  <c:v>216.22178649902341</c:v>
                </c:pt>
                <c:pt idx="338">
                  <c:v>215.40473937988281</c:v>
                </c:pt>
                <c:pt idx="339">
                  <c:v>213.93544769287109</c:v>
                </c:pt>
                <c:pt idx="340">
                  <c:v>213.84514617919919</c:v>
                </c:pt>
                <c:pt idx="341">
                  <c:v>212.20088195800781</c:v>
                </c:pt>
                <c:pt idx="342">
                  <c:v>214.76496124267581</c:v>
                </c:pt>
                <c:pt idx="343">
                  <c:v>216.7761154174805</c:v>
                </c:pt>
                <c:pt idx="344">
                  <c:v>213.98491668701169</c:v>
                </c:pt>
                <c:pt idx="345">
                  <c:v>213.18111419677729</c:v>
                </c:pt>
                <c:pt idx="346">
                  <c:v>214.31304931640619</c:v>
                </c:pt>
                <c:pt idx="347">
                  <c:v>213.17438507080081</c:v>
                </c:pt>
                <c:pt idx="348">
                  <c:v>215.45213317871091</c:v>
                </c:pt>
                <c:pt idx="349">
                  <c:v>212.3769607543945</c:v>
                </c:pt>
                <c:pt idx="350">
                  <c:v>214.46114349365229</c:v>
                </c:pt>
                <c:pt idx="351">
                  <c:v>219.02387237548831</c:v>
                </c:pt>
                <c:pt idx="352">
                  <c:v>212.29219055175781</c:v>
                </c:pt>
                <c:pt idx="353">
                  <c:v>214.87152862548831</c:v>
                </c:pt>
                <c:pt idx="354">
                  <c:v>215.6109619140625</c:v>
                </c:pt>
                <c:pt idx="355">
                  <c:v>213.621940612793</c:v>
                </c:pt>
                <c:pt idx="356">
                  <c:v>216.56406402587891</c:v>
                </c:pt>
                <c:pt idx="357">
                  <c:v>214.81813812255859</c:v>
                </c:pt>
                <c:pt idx="358">
                  <c:v>212.41083526611331</c:v>
                </c:pt>
                <c:pt idx="359">
                  <c:v>214.2057189941406</c:v>
                </c:pt>
                <c:pt idx="360">
                  <c:v>214.917121887207</c:v>
                </c:pt>
                <c:pt idx="361">
                  <c:v>213.91986846923831</c:v>
                </c:pt>
                <c:pt idx="362">
                  <c:v>216.62107849121091</c:v>
                </c:pt>
                <c:pt idx="363">
                  <c:v>213.88679504394531</c:v>
                </c:pt>
                <c:pt idx="364">
                  <c:v>214.71573638916021</c:v>
                </c:pt>
                <c:pt idx="365">
                  <c:v>216.10552215576169</c:v>
                </c:pt>
                <c:pt idx="366">
                  <c:v>213.8492431640625</c:v>
                </c:pt>
                <c:pt idx="367">
                  <c:v>82.551662445068359</c:v>
                </c:pt>
                <c:pt idx="368">
                  <c:v>218.903190612793</c:v>
                </c:pt>
                <c:pt idx="369">
                  <c:v>215.21353912353521</c:v>
                </c:pt>
                <c:pt idx="370">
                  <c:v>213.30010223388669</c:v>
                </c:pt>
                <c:pt idx="371">
                  <c:v>214.59748077392581</c:v>
                </c:pt>
                <c:pt idx="372">
                  <c:v>213.15000152587891</c:v>
                </c:pt>
                <c:pt idx="373">
                  <c:v>214.54631042480469</c:v>
                </c:pt>
                <c:pt idx="374">
                  <c:v>212.73357391357419</c:v>
                </c:pt>
                <c:pt idx="375">
                  <c:v>212.63716888427729</c:v>
                </c:pt>
                <c:pt idx="376">
                  <c:v>214.49404144287109</c:v>
                </c:pt>
                <c:pt idx="377">
                  <c:v>213.371940612793</c:v>
                </c:pt>
                <c:pt idx="378">
                  <c:v>213.39273834228521</c:v>
                </c:pt>
                <c:pt idx="379">
                  <c:v>216.19694519042969</c:v>
                </c:pt>
                <c:pt idx="380">
                  <c:v>213.94972991943359</c:v>
                </c:pt>
                <c:pt idx="381">
                  <c:v>215.66141510009771</c:v>
                </c:pt>
                <c:pt idx="382">
                  <c:v>214.9907531738281</c:v>
                </c:pt>
                <c:pt idx="383">
                  <c:v>213.70570373535159</c:v>
                </c:pt>
                <c:pt idx="384">
                  <c:v>215.49434661865229</c:v>
                </c:pt>
                <c:pt idx="385">
                  <c:v>213.38346862792969</c:v>
                </c:pt>
                <c:pt idx="386">
                  <c:v>213.4970626831055</c:v>
                </c:pt>
                <c:pt idx="387">
                  <c:v>216.20516204833979</c:v>
                </c:pt>
                <c:pt idx="388">
                  <c:v>212.8498840332031</c:v>
                </c:pt>
                <c:pt idx="389">
                  <c:v>215.7237854003906</c:v>
                </c:pt>
                <c:pt idx="390">
                  <c:v>213.42388916015619</c:v>
                </c:pt>
                <c:pt idx="391">
                  <c:v>215.9683837890625</c:v>
                </c:pt>
                <c:pt idx="392">
                  <c:v>215.0702819824219</c:v>
                </c:pt>
                <c:pt idx="393">
                  <c:v>214.947883605957</c:v>
                </c:pt>
                <c:pt idx="394">
                  <c:v>215.6273498535156</c:v>
                </c:pt>
                <c:pt idx="395">
                  <c:v>214.8305969238281</c:v>
                </c:pt>
                <c:pt idx="396">
                  <c:v>213.4547119140625</c:v>
                </c:pt>
                <c:pt idx="397">
                  <c:v>215.7441329956055</c:v>
                </c:pt>
                <c:pt idx="398">
                  <c:v>213.3587646484375</c:v>
                </c:pt>
                <c:pt idx="399">
                  <c:v>217.6517028808594</c:v>
                </c:pt>
                <c:pt idx="400">
                  <c:v>216.02532196044919</c:v>
                </c:pt>
                <c:pt idx="401">
                  <c:v>212.86054992675781</c:v>
                </c:pt>
                <c:pt idx="402">
                  <c:v>217.34906768798831</c:v>
                </c:pt>
                <c:pt idx="403">
                  <c:v>214.70111846923831</c:v>
                </c:pt>
                <c:pt idx="404">
                  <c:v>215.42137145996091</c:v>
                </c:pt>
                <c:pt idx="405">
                  <c:v>213.8888854980469</c:v>
                </c:pt>
                <c:pt idx="406">
                  <c:v>217.43283843994141</c:v>
                </c:pt>
                <c:pt idx="407">
                  <c:v>214.14817810058591</c:v>
                </c:pt>
                <c:pt idx="408">
                  <c:v>216.666145324707</c:v>
                </c:pt>
                <c:pt idx="409">
                  <c:v>213.81768798828119</c:v>
                </c:pt>
                <c:pt idx="410">
                  <c:v>213.99763488769531</c:v>
                </c:pt>
                <c:pt idx="411">
                  <c:v>216.10847473144531</c:v>
                </c:pt>
                <c:pt idx="412">
                  <c:v>214.26902770996091</c:v>
                </c:pt>
                <c:pt idx="413">
                  <c:v>214.95941162109381</c:v>
                </c:pt>
                <c:pt idx="414">
                  <c:v>212.67984771728521</c:v>
                </c:pt>
                <c:pt idx="415">
                  <c:v>217.66739654541021</c:v>
                </c:pt>
                <c:pt idx="416">
                  <c:v>214.97784423828119</c:v>
                </c:pt>
                <c:pt idx="417">
                  <c:v>214.6597900390625</c:v>
                </c:pt>
                <c:pt idx="418">
                  <c:v>215.2771911621094</c:v>
                </c:pt>
                <c:pt idx="419">
                  <c:v>214.57268524169919</c:v>
                </c:pt>
                <c:pt idx="420">
                  <c:v>215.70603942871091</c:v>
                </c:pt>
                <c:pt idx="421">
                  <c:v>215.39793395996091</c:v>
                </c:pt>
                <c:pt idx="422">
                  <c:v>213.63625335693359</c:v>
                </c:pt>
                <c:pt idx="423">
                  <c:v>215.77053070068359</c:v>
                </c:pt>
                <c:pt idx="424">
                  <c:v>213.70490264892581</c:v>
                </c:pt>
                <c:pt idx="425">
                  <c:v>216.26142120361331</c:v>
                </c:pt>
                <c:pt idx="426">
                  <c:v>212.29193115234381</c:v>
                </c:pt>
                <c:pt idx="427">
                  <c:v>218.31110382080081</c:v>
                </c:pt>
                <c:pt idx="428">
                  <c:v>215.78071594238281</c:v>
                </c:pt>
                <c:pt idx="429">
                  <c:v>215.48271942138669</c:v>
                </c:pt>
                <c:pt idx="430">
                  <c:v>216.9845275878906</c:v>
                </c:pt>
                <c:pt idx="431">
                  <c:v>213.85433197021479</c:v>
                </c:pt>
                <c:pt idx="432">
                  <c:v>214.77998352050781</c:v>
                </c:pt>
                <c:pt idx="433">
                  <c:v>213.062385559082</c:v>
                </c:pt>
                <c:pt idx="434">
                  <c:v>212.454216003418</c:v>
                </c:pt>
                <c:pt idx="435">
                  <c:v>217.38425178527831</c:v>
                </c:pt>
                <c:pt idx="436">
                  <c:v>213.70896553039549</c:v>
                </c:pt>
                <c:pt idx="437">
                  <c:v>215.9721169281006</c:v>
                </c:pt>
                <c:pt idx="438">
                  <c:v>215.14700351715081</c:v>
                </c:pt>
                <c:pt idx="439">
                  <c:v>214.88571102142333</c:v>
                </c:pt>
                <c:pt idx="440">
                  <c:v>213.16868587493894</c:v>
                </c:pt>
                <c:pt idx="441">
                  <c:v>215.52577774047853</c:v>
                </c:pt>
                <c:pt idx="442">
                  <c:v>214.11535427093509</c:v>
                </c:pt>
                <c:pt idx="443">
                  <c:v>215.28307819366455</c:v>
                </c:pt>
                <c:pt idx="444">
                  <c:v>212.67721561431884</c:v>
                </c:pt>
                <c:pt idx="445">
                  <c:v>214.63694030761718</c:v>
                </c:pt>
                <c:pt idx="446">
                  <c:v>215.79351310729979</c:v>
                </c:pt>
                <c:pt idx="447">
                  <c:v>211.55667488098143</c:v>
                </c:pt>
                <c:pt idx="448">
                  <c:v>216.135062713623</c:v>
                </c:pt>
                <c:pt idx="449">
                  <c:v>213.34385143280031</c:v>
                </c:pt>
                <c:pt idx="450">
                  <c:v>215.73122169494624</c:v>
                </c:pt>
                <c:pt idx="451">
                  <c:v>214.81729423522947</c:v>
                </c:pt>
                <c:pt idx="452">
                  <c:v>216.45479793548583</c:v>
                </c:pt>
                <c:pt idx="453">
                  <c:v>212.11612052917479</c:v>
                </c:pt>
                <c:pt idx="454">
                  <c:v>211.68049106597891</c:v>
                </c:pt>
                <c:pt idx="455">
                  <c:v>213.51345691680902</c:v>
                </c:pt>
                <c:pt idx="456">
                  <c:v>215.7092369461059</c:v>
                </c:pt>
                <c:pt idx="457">
                  <c:v>216.28520793914791</c:v>
                </c:pt>
                <c:pt idx="458">
                  <c:v>213.43740470886229</c:v>
                </c:pt>
                <c:pt idx="459">
                  <c:v>214.9684074401855</c:v>
                </c:pt>
                <c:pt idx="460">
                  <c:v>216.23841194152831</c:v>
                </c:pt>
                <c:pt idx="461">
                  <c:v>215.45891746520996</c:v>
                </c:pt>
                <c:pt idx="462">
                  <c:v>209.564627418518</c:v>
                </c:pt>
                <c:pt idx="463">
                  <c:v>214.47132289886477</c:v>
                </c:pt>
                <c:pt idx="464">
                  <c:v>214.17059879302977</c:v>
                </c:pt>
                <c:pt idx="465">
                  <c:v>215.32172767639156</c:v>
                </c:pt>
                <c:pt idx="466">
                  <c:v>214.97412239074706</c:v>
                </c:pt>
                <c:pt idx="467">
                  <c:v>213.72381820678706</c:v>
                </c:pt>
                <c:pt idx="468">
                  <c:v>215.826873550415</c:v>
                </c:pt>
                <c:pt idx="469">
                  <c:v>214.35068943023674</c:v>
                </c:pt>
                <c:pt idx="470">
                  <c:v>212.91022762298581</c:v>
                </c:pt>
                <c:pt idx="471">
                  <c:v>213.0962268066406</c:v>
                </c:pt>
                <c:pt idx="472">
                  <c:v>204.94623493194581</c:v>
                </c:pt>
                <c:pt idx="473">
                  <c:v>211.80266555786133</c:v>
                </c:pt>
                <c:pt idx="474">
                  <c:v>215.00397487640384</c:v>
                </c:pt>
                <c:pt idx="475">
                  <c:v>214.6739790725708</c:v>
                </c:pt>
                <c:pt idx="476">
                  <c:v>213.33455883026124</c:v>
                </c:pt>
                <c:pt idx="477">
                  <c:v>212.14316974639894</c:v>
                </c:pt>
                <c:pt idx="478">
                  <c:v>216.56168609619144</c:v>
                </c:pt>
                <c:pt idx="479">
                  <c:v>214.49224674224851</c:v>
                </c:pt>
                <c:pt idx="480">
                  <c:v>211.94434677124019</c:v>
                </c:pt>
                <c:pt idx="481">
                  <c:v>214.85378318786621</c:v>
                </c:pt>
                <c:pt idx="482">
                  <c:v>215.54588073730466</c:v>
                </c:pt>
                <c:pt idx="483">
                  <c:v>213.28233440399165</c:v>
                </c:pt>
                <c:pt idx="484">
                  <c:v>216.84269439697269</c:v>
                </c:pt>
                <c:pt idx="485">
                  <c:v>212.05883163452143</c:v>
                </c:pt>
                <c:pt idx="486">
                  <c:v>212.67654964447019</c:v>
                </c:pt>
                <c:pt idx="487">
                  <c:v>212.98501758575435</c:v>
                </c:pt>
                <c:pt idx="488">
                  <c:v>215.7364255523681</c:v>
                </c:pt>
                <c:pt idx="489">
                  <c:v>214.18118461608884</c:v>
                </c:pt>
                <c:pt idx="490">
                  <c:v>216.14220252990717</c:v>
                </c:pt>
                <c:pt idx="491">
                  <c:v>214.78456878662101</c:v>
                </c:pt>
                <c:pt idx="492">
                  <c:v>214.7207828140258</c:v>
                </c:pt>
                <c:pt idx="493">
                  <c:v>211.24613933563228</c:v>
                </c:pt>
                <c:pt idx="494">
                  <c:v>213.13328880310058</c:v>
                </c:pt>
                <c:pt idx="495">
                  <c:v>210.72588523864746</c:v>
                </c:pt>
                <c:pt idx="496">
                  <c:v>213.71689521789548</c:v>
                </c:pt>
                <c:pt idx="497">
                  <c:v>215.00831916809079</c:v>
                </c:pt>
                <c:pt idx="498">
                  <c:v>213.20911643981935</c:v>
                </c:pt>
                <c:pt idx="499">
                  <c:v>211.55385612487791</c:v>
                </c:pt>
                <c:pt idx="500">
                  <c:v>212.69217670440673</c:v>
                </c:pt>
                <c:pt idx="501">
                  <c:v>215.21023193359372</c:v>
                </c:pt>
                <c:pt idx="502">
                  <c:v>211.6303574752807</c:v>
                </c:pt>
                <c:pt idx="503">
                  <c:v>216.70069568634028</c:v>
                </c:pt>
                <c:pt idx="504">
                  <c:v>215.72460845947271</c:v>
                </c:pt>
                <c:pt idx="505">
                  <c:v>216.66293674468986</c:v>
                </c:pt>
                <c:pt idx="506">
                  <c:v>213.63604957580563</c:v>
                </c:pt>
                <c:pt idx="507">
                  <c:v>215.52584743499759</c:v>
                </c:pt>
                <c:pt idx="508">
                  <c:v>213.86118610382081</c:v>
                </c:pt>
                <c:pt idx="509">
                  <c:v>216.8746841812133</c:v>
                </c:pt>
                <c:pt idx="510">
                  <c:v>214.07489273071289</c:v>
                </c:pt>
                <c:pt idx="511">
                  <c:v>214.97036663055414</c:v>
                </c:pt>
                <c:pt idx="512">
                  <c:v>213.70020725250237</c:v>
                </c:pt>
                <c:pt idx="513">
                  <c:v>216.41163379669183</c:v>
                </c:pt>
                <c:pt idx="514">
                  <c:v>213.28700393676758</c:v>
                </c:pt>
                <c:pt idx="515">
                  <c:v>212.60505855560299</c:v>
                </c:pt>
                <c:pt idx="516">
                  <c:v>216.96542644500727</c:v>
                </c:pt>
                <c:pt idx="517">
                  <c:v>215.19106594085696</c:v>
                </c:pt>
                <c:pt idx="518">
                  <c:v>213.45809623718259</c:v>
                </c:pt>
                <c:pt idx="519">
                  <c:v>215.0543407821655</c:v>
                </c:pt>
                <c:pt idx="520">
                  <c:v>213.78353866577143</c:v>
                </c:pt>
                <c:pt idx="521">
                  <c:v>214.48239658355706</c:v>
                </c:pt>
                <c:pt idx="522">
                  <c:v>213.76263031005851</c:v>
                </c:pt>
                <c:pt idx="523">
                  <c:v>214.40817192077634</c:v>
                </c:pt>
                <c:pt idx="524">
                  <c:v>211.69981967926017</c:v>
                </c:pt>
                <c:pt idx="525">
                  <c:v>211.32465408325197</c:v>
                </c:pt>
                <c:pt idx="526">
                  <c:v>215.78961795806882</c:v>
                </c:pt>
                <c:pt idx="527">
                  <c:v>214.13706798553469</c:v>
                </c:pt>
                <c:pt idx="528">
                  <c:v>214.10624752044674</c:v>
                </c:pt>
                <c:pt idx="529">
                  <c:v>211.16818988800048</c:v>
                </c:pt>
                <c:pt idx="530">
                  <c:v>216.25050781249999</c:v>
                </c:pt>
                <c:pt idx="531">
                  <c:v>213.4706412506103</c:v>
                </c:pt>
                <c:pt idx="532">
                  <c:v>214.83515926361082</c:v>
                </c:pt>
                <c:pt idx="533">
                  <c:v>213.186372795105</c:v>
                </c:pt>
                <c:pt idx="534">
                  <c:v>214.76782661437986</c:v>
                </c:pt>
                <c:pt idx="535">
                  <c:v>215.44186553955083</c:v>
                </c:pt>
                <c:pt idx="536">
                  <c:v>212.60725780487061</c:v>
                </c:pt>
                <c:pt idx="537">
                  <c:v>214.7923668289184</c:v>
                </c:pt>
                <c:pt idx="538">
                  <c:v>215.69020259857174</c:v>
                </c:pt>
                <c:pt idx="539">
                  <c:v>216.33044742584227</c:v>
                </c:pt>
                <c:pt idx="540">
                  <c:v>214.31409980773924</c:v>
                </c:pt>
                <c:pt idx="541">
                  <c:v>214.43899238586422</c:v>
                </c:pt>
                <c:pt idx="542">
                  <c:v>214.83035808563227</c:v>
                </c:pt>
                <c:pt idx="543">
                  <c:v>213.56962295532227</c:v>
                </c:pt>
                <c:pt idx="544">
                  <c:v>214.75802291870113</c:v>
                </c:pt>
                <c:pt idx="545">
                  <c:v>213.68382129669183</c:v>
                </c:pt>
                <c:pt idx="546">
                  <c:v>214.87099773406976</c:v>
                </c:pt>
                <c:pt idx="547">
                  <c:v>210.19612945556645</c:v>
                </c:pt>
                <c:pt idx="548">
                  <c:v>199.24218769073488</c:v>
                </c:pt>
                <c:pt idx="549">
                  <c:v>205.00350059509279</c:v>
                </c:pt>
                <c:pt idx="550">
                  <c:v>203.46913703918455</c:v>
                </c:pt>
                <c:pt idx="551">
                  <c:v>202.71381107330319</c:v>
                </c:pt>
                <c:pt idx="552">
                  <c:v>210.93099620819092</c:v>
                </c:pt>
                <c:pt idx="553">
                  <c:v>213.71780899047852</c:v>
                </c:pt>
                <c:pt idx="554">
                  <c:v>213.73605346679685</c:v>
                </c:pt>
                <c:pt idx="555">
                  <c:v>210.04912822723384</c:v>
                </c:pt>
                <c:pt idx="556">
                  <c:v>210.70558090209957</c:v>
                </c:pt>
                <c:pt idx="557">
                  <c:v>207.50039192199705</c:v>
                </c:pt>
                <c:pt idx="558">
                  <c:v>211.02823554992673</c:v>
                </c:pt>
                <c:pt idx="559">
                  <c:v>211.50657226562498</c:v>
                </c:pt>
                <c:pt idx="560">
                  <c:v>212.19438747406011</c:v>
                </c:pt>
                <c:pt idx="561">
                  <c:v>215.04565994262697</c:v>
                </c:pt>
                <c:pt idx="562">
                  <c:v>213.95235427856446</c:v>
                </c:pt>
                <c:pt idx="563">
                  <c:v>213.71204757690424</c:v>
                </c:pt>
                <c:pt idx="564">
                  <c:v>210.12018566131593</c:v>
                </c:pt>
                <c:pt idx="565">
                  <c:v>212.80486499786372</c:v>
                </c:pt>
                <c:pt idx="566">
                  <c:v>215.87889663696291</c:v>
                </c:pt>
                <c:pt idx="567">
                  <c:v>215.83909332275394</c:v>
                </c:pt>
                <c:pt idx="568">
                  <c:v>201.80288047790529</c:v>
                </c:pt>
                <c:pt idx="569">
                  <c:v>208.46902957916257</c:v>
                </c:pt>
                <c:pt idx="570">
                  <c:v>213.29429862976073</c:v>
                </c:pt>
                <c:pt idx="571">
                  <c:v>215.52845710754391</c:v>
                </c:pt>
                <c:pt idx="572">
                  <c:v>213.85761619567873</c:v>
                </c:pt>
                <c:pt idx="573">
                  <c:v>201.04911102294915</c:v>
                </c:pt>
                <c:pt idx="574">
                  <c:v>214.61150180816642</c:v>
                </c:pt>
                <c:pt idx="575">
                  <c:v>209.60759735107419</c:v>
                </c:pt>
                <c:pt idx="576">
                  <c:v>219.94142150878909</c:v>
                </c:pt>
                <c:pt idx="577">
                  <c:v>214.66153717041021</c:v>
                </c:pt>
                <c:pt idx="578">
                  <c:v>213.95973968505859</c:v>
                </c:pt>
                <c:pt idx="579">
                  <c:v>217.67362213134771</c:v>
                </c:pt>
                <c:pt idx="580">
                  <c:v>215.234245300293</c:v>
                </c:pt>
                <c:pt idx="581">
                  <c:v>214.46662902832031</c:v>
                </c:pt>
                <c:pt idx="582">
                  <c:v>213.10957336425781</c:v>
                </c:pt>
                <c:pt idx="583">
                  <c:v>211.929069519043</c:v>
                </c:pt>
                <c:pt idx="584">
                  <c:v>216.17845153808591</c:v>
                </c:pt>
                <c:pt idx="585">
                  <c:v>216.27455139160159</c:v>
                </c:pt>
                <c:pt idx="586">
                  <c:v>214.31010437011719</c:v>
                </c:pt>
                <c:pt idx="587">
                  <c:v>214.94962310791021</c:v>
                </c:pt>
                <c:pt idx="588">
                  <c:v>213.00163269042969</c:v>
                </c:pt>
                <c:pt idx="589">
                  <c:v>213.17501068115229</c:v>
                </c:pt>
                <c:pt idx="590">
                  <c:v>217.02797698974609</c:v>
                </c:pt>
                <c:pt idx="591">
                  <c:v>215.07038879394531</c:v>
                </c:pt>
                <c:pt idx="592">
                  <c:v>213.407829284668</c:v>
                </c:pt>
                <c:pt idx="593">
                  <c:v>208.12721252441409</c:v>
                </c:pt>
                <c:pt idx="594">
                  <c:v>217.02634429931641</c:v>
                </c:pt>
                <c:pt idx="595">
                  <c:v>215.37271881103521</c:v>
                </c:pt>
                <c:pt idx="596">
                  <c:v>214.19038391113281</c:v>
                </c:pt>
                <c:pt idx="597">
                  <c:v>214.42645263671881</c:v>
                </c:pt>
                <c:pt idx="598">
                  <c:v>214.3574295043945</c:v>
                </c:pt>
                <c:pt idx="599">
                  <c:v>215.31117248535159</c:v>
                </c:pt>
                <c:pt idx="600">
                  <c:v>214.30558776855469</c:v>
                </c:pt>
                <c:pt idx="601">
                  <c:v>210.2558517456055</c:v>
                </c:pt>
                <c:pt idx="602">
                  <c:v>211.87497711181641</c:v>
                </c:pt>
                <c:pt idx="603">
                  <c:v>215.551513671875</c:v>
                </c:pt>
                <c:pt idx="604">
                  <c:v>213.25885009765619</c:v>
                </c:pt>
                <c:pt idx="605">
                  <c:v>213.590087890625</c:v>
                </c:pt>
                <c:pt idx="606">
                  <c:v>217.435417175293</c:v>
                </c:pt>
                <c:pt idx="607">
                  <c:v>214.73838043212891</c:v>
                </c:pt>
                <c:pt idx="608">
                  <c:v>213.5365295410156</c:v>
                </c:pt>
                <c:pt idx="609">
                  <c:v>212.4382400512695</c:v>
                </c:pt>
                <c:pt idx="610">
                  <c:v>214.6549377441406</c:v>
                </c:pt>
                <c:pt idx="611">
                  <c:v>213.69234466552729</c:v>
                </c:pt>
                <c:pt idx="612">
                  <c:v>218.2472229003906</c:v>
                </c:pt>
                <c:pt idx="613">
                  <c:v>214.16526031494141</c:v>
                </c:pt>
                <c:pt idx="614">
                  <c:v>212.39936828613281</c:v>
                </c:pt>
                <c:pt idx="615">
                  <c:v>214.24895477294919</c:v>
                </c:pt>
                <c:pt idx="616">
                  <c:v>213.52363586425781</c:v>
                </c:pt>
                <c:pt idx="617">
                  <c:v>212.79571533203119</c:v>
                </c:pt>
                <c:pt idx="618">
                  <c:v>217.8730392456055</c:v>
                </c:pt>
                <c:pt idx="619">
                  <c:v>213.91584014892581</c:v>
                </c:pt>
                <c:pt idx="620">
                  <c:v>213.12458038330081</c:v>
                </c:pt>
                <c:pt idx="621">
                  <c:v>214.7112731933594</c:v>
                </c:pt>
                <c:pt idx="622">
                  <c:v>213.77829742431641</c:v>
                </c:pt>
                <c:pt idx="623">
                  <c:v>213.20195007324219</c:v>
                </c:pt>
                <c:pt idx="624">
                  <c:v>214.44367218017581</c:v>
                </c:pt>
                <c:pt idx="625">
                  <c:v>215.96028137207031</c:v>
                </c:pt>
                <c:pt idx="626">
                  <c:v>215.17855072021479</c:v>
                </c:pt>
                <c:pt idx="627">
                  <c:v>214.5621337890625</c:v>
                </c:pt>
                <c:pt idx="628">
                  <c:v>216.16243743896479</c:v>
                </c:pt>
                <c:pt idx="629">
                  <c:v>214.72148895263669</c:v>
                </c:pt>
                <c:pt idx="630">
                  <c:v>215.47344970703119</c:v>
                </c:pt>
                <c:pt idx="631">
                  <c:v>216.745361328125</c:v>
                </c:pt>
                <c:pt idx="632">
                  <c:v>214.22639465332031</c:v>
                </c:pt>
                <c:pt idx="633">
                  <c:v>215.15288543701169</c:v>
                </c:pt>
                <c:pt idx="634">
                  <c:v>214.21413421630859</c:v>
                </c:pt>
                <c:pt idx="635">
                  <c:v>216.98738098144531</c:v>
                </c:pt>
                <c:pt idx="636">
                  <c:v>213.25753021240229</c:v>
                </c:pt>
                <c:pt idx="637">
                  <c:v>215.84897613525391</c:v>
                </c:pt>
                <c:pt idx="638">
                  <c:v>213.75038909912109</c:v>
                </c:pt>
                <c:pt idx="639">
                  <c:v>215.97222137451169</c:v>
                </c:pt>
                <c:pt idx="640">
                  <c:v>215.10245513916021</c:v>
                </c:pt>
                <c:pt idx="641">
                  <c:v>218.13189697265619</c:v>
                </c:pt>
                <c:pt idx="642">
                  <c:v>216.5128479003906</c:v>
                </c:pt>
                <c:pt idx="643">
                  <c:v>216.080322265625</c:v>
                </c:pt>
                <c:pt idx="644">
                  <c:v>214.346321105957</c:v>
                </c:pt>
                <c:pt idx="645">
                  <c:v>216.294059753418</c:v>
                </c:pt>
                <c:pt idx="646">
                  <c:v>215.0550842285156</c:v>
                </c:pt>
                <c:pt idx="647">
                  <c:v>215.46806335449219</c:v>
                </c:pt>
                <c:pt idx="648">
                  <c:v>214.53875732421881</c:v>
                </c:pt>
                <c:pt idx="649">
                  <c:v>216.16629791259771</c:v>
                </c:pt>
                <c:pt idx="650">
                  <c:v>214.8264236450195</c:v>
                </c:pt>
                <c:pt idx="651">
                  <c:v>216.30167388916021</c:v>
                </c:pt>
                <c:pt idx="652">
                  <c:v>214.444709777832</c:v>
                </c:pt>
                <c:pt idx="653">
                  <c:v>216.68731689453119</c:v>
                </c:pt>
                <c:pt idx="654">
                  <c:v>214.2728576660156</c:v>
                </c:pt>
                <c:pt idx="655">
                  <c:v>215.37039947509771</c:v>
                </c:pt>
                <c:pt idx="656">
                  <c:v>214.57878112792969</c:v>
                </c:pt>
                <c:pt idx="657">
                  <c:v>218.00569915771479</c:v>
                </c:pt>
                <c:pt idx="658">
                  <c:v>215.09869384765619</c:v>
                </c:pt>
                <c:pt idx="659">
                  <c:v>215.8887634277344</c:v>
                </c:pt>
                <c:pt idx="660">
                  <c:v>213.8371887207031</c:v>
                </c:pt>
                <c:pt idx="661">
                  <c:v>219.2101135253906</c:v>
                </c:pt>
                <c:pt idx="662">
                  <c:v>216.40523529052729</c:v>
                </c:pt>
                <c:pt idx="663">
                  <c:v>214.3320236206055</c:v>
                </c:pt>
                <c:pt idx="664">
                  <c:v>202.98338317871091</c:v>
                </c:pt>
                <c:pt idx="665">
                  <c:v>218.72756195068359</c:v>
                </c:pt>
                <c:pt idx="666">
                  <c:v>217.25641632080081</c:v>
                </c:pt>
                <c:pt idx="667">
                  <c:v>216.99526214599609</c:v>
                </c:pt>
                <c:pt idx="668">
                  <c:v>216.625617980957</c:v>
                </c:pt>
                <c:pt idx="669">
                  <c:v>213.06306457519531</c:v>
                </c:pt>
                <c:pt idx="670">
                  <c:v>219.1857604980469</c:v>
                </c:pt>
                <c:pt idx="671">
                  <c:v>216.15485382080081</c:v>
                </c:pt>
                <c:pt idx="672">
                  <c:v>216.6464920043945</c:v>
                </c:pt>
                <c:pt idx="673">
                  <c:v>217.1107177734375</c:v>
                </c:pt>
                <c:pt idx="674">
                  <c:v>216.31169128417969</c:v>
                </c:pt>
                <c:pt idx="675">
                  <c:v>215.9172058105469</c:v>
                </c:pt>
                <c:pt idx="676">
                  <c:v>215.52639007568359</c:v>
                </c:pt>
                <c:pt idx="677">
                  <c:v>214.88536071777341</c:v>
                </c:pt>
                <c:pt idx="678">
                  <c:v>216.63227844238281</c:v>
                </c:pt>
                <c:pt idx="679">
                  <c:v>215.86293792724609</c:v>
                </c:pt>
                <c:pt idx="680">
                  <c:v>213.63201904296881</c:v>
                </c:pt>
                <c:pt idx="681">
                  <c:v>217.4174728393555</c:v>
                </c:pt>
                <c:pt idx="682">
                  <c:v>213.77285003662109</c:v>
                </c:pt>
                <c:pt idx="683">
                  <c:v>216.21305084228521</c:v>
                </c:pt>
                <c:pt idx="684">
                  <c:v>214.41793060302729</c:v>
                </c:pt>
                <c:pt idx="685">
                  <c:v>215.09925842285159</c:v>
                </c:pt>
                <c:pt idx="686">
                  <c:v>213.29257965087891</c:v>
                </c:pt>
                <c:pt idx="687">
                  <c:v>211.6370849609375</c:v>
                </c:pt>
                <c:pt idx="688">
                  <c:v>209.9517517089844</c:v>
                </c:pt>
                <c:pt idx="689">
                  <c:v>216.51201629638669</c:v>
                </c:pt>
                <c:pt idx="690">
                  <c:v>215.85587310791021</c:v>
                </c:pt>
                <c:pt idx="691">
                  <c:v>214.1017990112305</c:v>
                </c:pt>
                <c:pt idx="692">
                  <c:v>215.49981689453119</c:v>
                </c:pt>
                <c:pt idx="693">
                  <c:v>211.9017639160156</c:v>
                </c:pt>
                <c:pt idx="694">
                  <c:v>215.78501129150391</c:v>
                </c:pt>
                <c:pt idx="695">
                  <c:v>213.43310546875</c:v>
                </c:pt>
                <c:pt idx="696">
                  <c:v>214.658203125</c:v>
                </c:pt>
                <c:pt idx="697">
                  <c:v>212.63019561767581</c:v>
                </c:pt>
                <c:pt idx="698">
                  <c:v>214.616081237793</c:v>
                </c:pt>
                <c:pt idx="699">
                  <c:v>214.43181610107419</c:v>
                </c:pt>
                <c:pt idx="700">
                  <c:v>213.78321838378909</c:v>
                </c:pt>
                <c:pt idx="701">
                  <c:v>211.23876953125</c:v>
                </c:pt>
                <c:pt idx="702">
                  <c:v>216.42756652832031</c:v>
                </c:pt>
                <c:pt idx="703">
                  <c:v>214.20380401611331</c:v>
                </c:pt>
                <c:pt idx="704">
                  <c:v>216.2887268066406</c:v>
                </c:pt>
                <c:pt idx="705">
                  <c:v>212.61585998535159</c:v>
                </c:pt>
                <c:pt idx="706">
                  <c:v>214.041862487793</c:v>
                </c:pt>
                <c:pt idx="707">
                  <c:v>214.95424652099609</c:v>
                </c:pt>
                <c:pt idx="708">
                  <c:v>218.34575653076169</c:v>
                </c:pt>
                <c:pt idx="709">
                  <c:v>214.4425354003906</c:v>
                </c:pt>
                <c:pt idx="710">
                  <c:v>214.16281890869141</c:v>
                </c:pt>
                <c:pt idx="711">
                  <c:v>212.51429748535159</c:v>
                </c:pt>
                <c:pt idx="712">
                  <c:v>217.9339904785156</c:v>
                </c:pt>
                <c:pt idx="713">
                  <c:v>212.96453857421881</c:v>
                </c:pt>
                <c:pt idx="714">
                  <c:v>215.76668548583979</c:v>
                </c:pt>
                <c:pt idx="715">
                  <c:v>213.63007354736331</c:v>
                </c:pt>
                <c:pt idx="716">
                  <c:v>214.25297546386719</c:v>
                </c:pt>
                <c:pt idx="717">
                  <c:v>216.21880340576169</c:v>
                </c:pt>
                <c:pt idx="718">
                  <c:v>216.06302642822271</c:v>
                </c:pt>
                <c:pt idx="719">
                  <c:v>214.66668701171881</c:v>
                </c:pt>
                <c:pt idx="720">
                  <c:v>220.8818359375</c:v>
                </c:pt>
                <c:pt idx="721">
                  <c:v>215.013542175293</c:v>
                </c:pt>
                <c:pt idx="722">
                  <c:v>216.23465728759771</c:v>
                </c:pt>
                <c:pt idx="723">
                  <c:v>215.12557220458979</c:v>
                </c:pt>
                <c:pt idx="724">
                  <c:v>215.00644683837891</c:v>
                </c:pt>
                <c:pt idx="725">
                  <c:v>214.23789215087891</c:v>
                </c:pt>
                <c:pt idx="726">
                  <c:v>217.579345703125</c:v>
                </c:pt>
                <c:pt idx="727">
                  <c:v>214.93753814697271</c:v>
                </c:pt>
                <c:pt idx="728">
                  <c:v>214.006217956543</c:v>
                </c:pt>
                <c:pt idx="729">
                  <c:v>214.04584503173831</c:v>
                </c:pt>
                <c:pt idx="730">
                  <c:v>215.72761535644531</c:v>
                </c:pt>
                <c:pt idx="731">
                  <c:v>213.98325347900391</c:v>
                </c:pt>
                <c:pt idx="732">
                  <c:v>214.71027374267581</c:v>
                </c:pt>
                <c:pt idx="733">
                  <c:v>217.29920959472659</c:v>
                </c:pt>
                <c:pt idx="734">
                  <c:v>213.74159240722659</c:v>
                </c:pt>
                <c:pt idx="735">
                  <c:v>212.7224426269531</c:v>
                </c:pt>
                <c:pt idx="736">
                  <c:v>211.92884826660159</c:v>
                </c:pt>
                <c:pt idx="737">
                  <c:v>217.43338775634771</c:v>
                </c:pt>
                <c:pt idx="738">
                  <c:v>216.83147430419919</c:v>
                </c:pt>
                <c:pt idx="739">
                  <c:v>217.26909637451169</c:v>
                </c:pt>
                <c:pt idx="740">
                  <c:v>217.7639236450195</c:v>
                </c:pt>
                <c:pt idx="741">
                  <c:v>217.91233825683591</c:v>
                </c:pt>
                <c:pt idx="742">
                  <c:v>219.19248962402341</c:v>
                </c:pt>
                <c:pt idx="743">
                  <c:v>216.3299560546875</c:v>
                </c:pt>
                <c:pt idx="744">
                  <c:v>215.78951263427729</c:v>
                </c:pt>
                <c:pt idx="745">
                  <c:v>212.4865798950195</c:v>
                </c:pt>
                <c:pt idx="746">
                  <c:v>215.43132019042969</c:v>
                </c:pt>
                <c:pt idx="747">
                  <c:v>212.5686340332031</c:v>
                </c:pt>
                <c:pt idx="748">
                  <c:v>217.9110107421875</c:v>
                </c:pt>
                <c:pt idx="749">
                  <c:v>217.07340240478521</c:v>
                </c:pt>
                <c:pt idx="750">
                  <c:v>215.76236724853521</c:v>
                </c:pt>
                <c:pt idx="751">
                  <c:v>215.87049865722659</c:v>
                </c:pt>
                <c:pt idx="752">
                  <c:v>215.8857116699219</c:v>
                </c:pt>
                <c:pt idx="753">
                  <c:v>220.54148101806641</c:v>
                </c:pt>
                <c:pt idx="754">
                  <c:v>217.92653656005859</c:v>
                </c:pt>
                <c:pt idx="755">
                  <c:v>217.83066558837891</c:v>
                </c:pt>
                <c:pt idx="756">
                  <c:v>215.43931579589841</c:v>
                </c:pt>
                <c:pt idx="757">
                  <c:v>214.50089263916021</c:v>
                </c:pt>
                <c:pt idx="758">
                  <c:v>219.34326171875</c:v>
                </c:pt>
                <c:pt idx="759">
                  <c:v>218.9366455078125</c:v>
                </c:pt>
                <c:pt idx="760">
                  <c:v>217.3240051269531</c:v>
                </c:pt>
                <c:pt idx="761">
                  <c:v>214.92671203613281</c:v>
                </c:pt>
                <c:pt idx="762">
                  <c:v>213.25199890136719</c:v>
                </c:pt>
                <c:pt idx="763">
                  <c:v>205.38873291015619</c:v>
                </c:pt>
                <c:pt idx="764">
                  <c:v>220.00104522705081</c:v>
                </c:pt>
                <c:pt idx="765">
                  <c:v>217.4233703613281</c:v>
                </c:pt>
                <c:pt idx="766">
                  <c:v>217.7727966308594</c:v>
                </c:pt>
                <c:pt idx="767">
                  <c:v>208.98223876953119</c:v>
                </c:pt>
                <c:pt idx="768">
                  <c:v>218.2774658203125</c:v>
                </c:pt>
                <c:pt idx="769">
                  <c:v>218.73358917236331</c:v>
                </c:pt>
                <c:pt idx="770">
                  <c:v>215.6553039550781</c:v>
                </c:pt>
                <c:pt idx="771">
                  <c:v>212.4440841674805</c:v>
                </c:pt>
                <c:pt idx="772">
                  <c:v>209.36383819580081</c:v>
                </c:pt>
                <c:pt idx="773">
                  <c:v>220.00981140136719</c:v>
                </c:pt>
                <c:pt idx="774">
                  <c:v>218.13288879394531</c:v>
                </c:pt>
                <c:pt idx="775">
                  <c:v>214.68873596191409</c:v>
                </c:pt>
                <c:pt idx="776">
                  <c:v>216.57285308837891</c:v>
                </c:pt>
                <c:pt idx="777">
                  <c:v>215.97686767578119</c:v>
                </c:pt>
                <c:pt idx="778">
                  <c:v>219.68581390380859</c:v>
                </c:pt>
                <c:pt idx="779">
                  <c:v>218.114128112793</c:v>
                </c:pt>
                <c:pt idx="780">
                  <c:v>216.63559722900391</c:v>
                </c:pt>
                <c:pt idx="781">
                  <c:v>216.15899658203119</c:v>
                </c:pt>
                <c:pt idx="782">
                  <c:v>212.1137390136719</c:v>
                </c:pt>
                <c:pt idx="783">
                  <c:v>219.2875061035156</c:v>
                </c:pt>
                <c:pt idx="784">
                  <c:v>218.57843780517581</c:v>
                </c:pt>
                <c:pt idx="785">
                  <c:v>219.8042068481445</c:v>
                </c:pt>
                <c:pt idx="786">
                  <c:v>215.37058258056641</c:v>
                </c:pt>
                <c:pt idx="787">
                  <c:v>218.33333587646479</c:v>
                </c:pt>
                <c:pt idx="788">
                  <c:v>215.39585876464841</c:v>
                </c:pt>
                <c:pt idx="789">
                  <c:v>219.91526794433591</c:v>
                </c:pt>
                <c:pt idx="790">
                  <c:v>217.77034759521479</c:v>
                </c:pt>
                <c:pt idx="791">
                  <c:v>216.51622009277341</c:v>
                </c:pt>
                <c:pt idx="792">
                  <c:v>216.47517395019531</c:v>
                </c:pt>
                <c:pt idx="793">
                  <c:v>216.14090728759771</c:v>
                </c:pt>
                <c:pt idx="794">
                  <c:v>217.2343673706055</c:v>
                </c:pt>
                <c:pt idx="795">
                  <c:v>215.28804016113281</c:v>
                </c:pt>
                <c:pt idx="796">
                  <c:v>218.383415222168</c:v>
                </c:pt>
                <c:pt idx="797">
                  <c:v>217.58303070068359</c:v>
                </c:pt>
                <c:pt idx="798">
                  <c:v>215.60454559326169</c:v>
                </c:pt>
                <c:pt idx="799">
                  <c:v>218.88210296630859</c:v>
                </c:pt>
                <c:pt idx="800">
                  <c:v>216.07160186767581</c:v>
                </c:pt>
                <c:pt idx="801">
                  <c:v>217.7443542480469</c:v>
                </c:pt>
                <c:pt idx="802">
                  <c:v>213.31484222412109</c:v>
                </c:pt>
                <c:pt idx="803">
                  <c:v>219.29122161865229</c:v>
                </c:pt>
                <c:pt idx="804">
                  <c:v>220.37738037109381</c:v>
                </c:pt>
                <c:pt idx="805">
                  <c:v>217.16194152832031</c:v>
                </c:pt>
                <c:pt idx="806">
                  <c:v>217.53770446777341</c:v>
                </c:pt>
                <c:pt idx="807">
                  <c:v>216.91291046142581</c:v>
                </c:pt>
                <c:pt idx="808">
                  <c:v>216.3108215332031</c:v>
                </c:pt>
                <c:pt idx="809">
                  <c:v>220.24965667724609</c:v>
                </c:pt>
                <c:pt idx="810">
                  <c:v>219.27458190917969</c:v>
                </c:pt>
                <c:pt idx="811">
                  <c:v>215.41721343994141</c:v>
                </c:pt>
                <c:pt idx="812">
                  <c:v>217.98525238037109</c:v>
                </c:pt>
                <c:pt idx="813">
                  <c:v>218.900276184082</c:v>
                </c:pt>
                <c:pt idx="814">
                  <c:v>217.83189392089841</c:v>
                </c:pt>
                <c:pt idx="815">
                  <c:v>219.90034484863281</c:v>
                </c:pt>
                <c:pt idx="816">
                  <c:v>216.07399749755859</c:v>
                </c:pt>
                <c:pt idx="817">
                  <c:v>217.94378662109381</c:v>
                </c:pt>
                <c:pt idx="818">
                  <c:v>217.59483337402341</c:v>
                </c:pt>
                <c:pt idx="819">
                  <c:v>215.62201690673831</c:v>
                </c:pt>
                <c:pt idx="820">
                  <c:v>215.94486999511719</c:v>
                </c:pt>
                <c:pt idx="821">
                  <c:v>219.25872039794919</c:v>
                </c:pt>
                <c:pt idx="822">
                  <c:v>217.41477203369141</c:v>
                </c:pt>
                <c:pt idx="823">
                  <c:v>216.50629425048831</c:v>
                </c:pt>
                <c:pt idx="824">
                  <c:v>217.21055603027341</c:v>
                </c:pt>
                <c:pt idx="825">
                  <c:v>218.85905456542969</c:v>
                </c:pt>
                <c:pt idx="826">
                  <c:v>217.42747497558591</c:v>
                </c:pt>
                <c:pt idx="827">
                  <c:v>217.52266693115229</c:v>
                </c:pt>
                <c:pt idx="828">
                  <c:v>218.01774597167969</c:v>
                </c:pt>
                <c:pt idx="829">
                  <c:v>220.3713684082031</c:v>
                </c:pt>
                <c:pt idx="830">
                  <c:v>218.11234283447271</c:v>
                </c:pt>
                <c:pt idx="831">
                  <c:v>215.38722991943359</c:v>
                </c:pt>
                <c:pt idx="832">
                  <c:v>217.42210388183591</c:v>
                </c:pt>
                <c:pt idx="833">
                  <c:v>218.09635925292969</c:v>
                </c:pt>
                <c:pt idx="834">
                  <c:v>220.18341064453119</c:v>
                </c:pt>
                <c:pt idx="835">
                  <c:v>218.13189697265619</c:v>
                </c:pt>
                <c:pt idx="836">
                  <c:v>218.29692840576169</c:v>
                </c:pt>
                <c:pt idx="837">
                  <c:v>216.11582946777341</c:v>
                </c:pt>
                <c:pt idx="838">
                  <c:v>217.42806243896479</c:v>
                </c:pt>
                <c:pt idx="839">
                  <c:v>215.473030090332</c:v>
                </c:pt>
                <c:pt idx="840">
                  <c:v>219.48625946044919</c:v>
                </c:pt>
                <c:pt idx="841">
                  <c:v>217.02655029296881</c:v>
                </c:pt>
                <c:pt idx="842">
                  <c:v>219.25700378417969</c:v>
                </c:pt>
                <c:pt idx="843">
                  <c:v>217.56925201416021</c:v>
                </c:pt>
                <c:pt idx="844">
                  <c:v>218.63764953613281</c:v>
                </c:pt>
                <c:pt idx="845">
                  <c:v>217.95290374755859</c:v>
                </c:pt>
                <c:pt idx="846">
                  <c:v>218.62819671630859</c:v>
                </c:pt>
                <c:pt idx="847">
                  <c:v>219.93745422363281</c:v>
                </c:pt>
                <c:pt idx="848">
                  <c:v>218.06049346923831</c:v>
                </c:pt>
                <c:pt idx="849">
                  <c:v>217.21463775634771</c:v>
                </c:pt>
                <c:pt idx="850">
                  <c:v>219.35417175292969</c:v>
                </c:pt>
                <c:pt idx="851">
                  <c:v>218.31910705566409</c:v>
                </c:pt>
                <c:pt idx="852">
                  <c:v>218.79877471923831</c:v>
                </c:pt>
                <c:pt idx="853">
                  <c:v>217.54206085205081</c:v>
                </c:pt>
                <c:pt idx="854">
                  <c:v>217.9993896484375</c:v>
                </c:pt>
                <c:pt idx="855">
                  <c:v>218.09919738769531</c:v>
                </c:pt>
                <c:pt idx="856">
                  <c:v>219.7828063964844</c:v>
                </c:pt>
                <c:pt idx="857">
                  <c:v>218.95185852050781</c:v>
                </c:pt>
                <c:pt idx="858">
                  <c:v>217.2740783691406</c:v>
                </c:pt>
                <c:pt idx="859">
                  <c:v>218.20525360107419</c:v>
                </c:pt>
                <c:pt idx="860">
                  <c:v>220.22318267822271</c:v>
                </c:pt>
                <c:pt idx="861">
                  <c:v>217.32325744628909</c:v>
                </c:pt>
                <c:pt idx="862">
                  <c:v>217.49726867675781</c:v>
                </c:pt>
                <c:pt idx="863">
                  <c:v>217.1282653808594</c:v>
                </c:pt>
                <c:pt idx="864">
                  <c:v>223.47397613525391</c:v>
                </c:pt>
                <c:pt idx="865">
                  <c:v>218.74314117431641</c:v>
                </c:pt>
                <c:pt idx="866">
                  <c:v>222.09889984130859</c:v>
                </c:pt>
                <c:pt idx="867">
                  <c:v>218.66854095458979</c:v>
                </c:pt>
                <c:pt idx="868">
                  <c:v>221.22539520263669</c:v>
                </c:pt>
                <c:pt idx="869">
                  <c:v>217.63160705566409</c:v>
                </c:pt>
                <c:pt idx="870">
                  <c:v>219.78168487548831</c:v>
                </c:pt>
                <c:pt idx="871">
                  <c:v>220.95450592041021</c:v>
                </c:pt>
                <c:pt idx="872">
                  <c:v>221.77852630615229</c:v>
                </c:pt>
                <c:pt idx="873">
                  <c:v>218.15947723388669</c:v>
                </c:pt>
                <c:pt idx="874">
                  <c:v>218.35646820068359</c:v>
                </c:pt>
                <c:pt idx="875">
                  <c:v>220.36195373535159</c:v>
                </c:pt>
                <c:pt idx="876">
                  <c:v>217.68343353271479</c:v>
                </c:pt>
                <c:pt idx="877">
                  <c:v>215.79864501953119</c:v>
                </c:pt>
                <c:pt idx="878">
                  <c:v>221.28639984130859</c:v>
                </c:pt>
                <c:pt idx="879">
                  <c:v>219.68560791015619</c:v>
                </c:pt>
                <c:pt idx="880">
                  <c:v>221.995735168457</c:v>
                </c:pt>
                <c:pt idx="881">
                  <c:v>220.1705627441406</c:v>
                </c:pt>
                <c:pt idx="882">
                  <c:v>219.0419006347656</c:v>
                </c:pt>
                <c:pt idx="883">
                  <c:v>221.77619171142581</c:v>
                </c:pt>
                <c:pt idx="884">
                  <c:v>219.92344665527341</c:v>
                </c:pt>
                <c:pt idx="885">
                  <c:v>218.0079040527344</c:v>
                </c:pt>
                <c:pt idx="886">
                  <c:v>220.703239440918</c:v>
                </c:pt>
                <c:pt idx="887">
                  <c:v>220.52944183349609</c:v>
                </c:pt>
                <c:pt idx="888">
                  <c:v>219.31898498535159</c:v>
                </c:pt>
                <c:pt idx="889">
                  <c:v>218.85200500488281</c:v>
                </c:pt>
                <c:pt idx="890">
                  <c:v>220.2921142578125</c:v>
                </c:pt>
                <c:pt idx="891">
                  <c:v>219.6862487792969</c:v>
                </c:pt>
                <c:pt idx="892">
                  <c:v>222.4176025390625</c:v>
                </c:pt>
                <c:pt idx="893">
                  <c:v>218.37945556640619</c:v>
                </c:pt>
                <c:pt idx="894">
                  <c:v>222.24187469482419</c:v>
                </c:pt>
                <c:pt idx="895">
                  <c:v>217.9015808105469</c:v>
                </c:pt>
                <c:pt idx="896">
                  <c:v>221.51996612548831</c:v>
                </c:pt>
                <c:pt idx="897">
                  <c:v>218.74257659912109</c:v>
                </c:pt>
                <c:pt idx="898">
                  <c:v>220.46894073486331</c:v>
                </c:pt>
                <c:pt idx="899">
                  <c:v>220.925910949707</c:v>
                </c:pt>
                <c:pt idx="900">
                  <c:v>218.36701202392581</c:v>
                </c:pt>
                <c:pt idx="901">
                  <c:v>221.39517974853521</c:v>
                </c:pt>
                <c:pt idx="902">
                  <c:v>220.0996170043945</c:v>
                </c:pt>
                <c:pt idx="903">
                  <c:v>219.46933746337891</c:v>
                </c:pt>
                <c:pt idx="904">
                  <c:v>218.62077331542969</c:v>
                </c:pt>
                <c:pt idx="905">
                  <c:v>221.9161071777344</c:v>
                </c:pt>
                <c:pt idx="906">
                  <c:v>218.2145690917969</c:v>
                </c:pt>
                <c:pt idx="907">
                  <c:v>220.53023529052729</c:v>
                </c:pt>
                <c:pt idx="908">
                  <c:v>219.11020660400391</c:v>
                </c:pt>
                <c:pt idx="909">
                  <c:v>220.97703552246091</c:v>
                </c:pt>
                <c:pt idx="910">
                  <c:v>219.77180480957031</c:v>
                </c:pt>
                <c:pt idx="911">
                  <c:v>218.96968841552729</c:v>
                </c:pt>
                <c:pt idx="912">
                  <c:v>220.80197906494141</c:v>
                </c:pt>
                <c:pt idx="913">
                  <c:v>217.35149383544919</c:v>
                </c:pt>
                <c:pt idx="914">
                  <c:v>218.80522155761719</c:v>
                </c:pt>
                <c:pt idx="915">
                  <c:v>217.84763336181641</c:v>
                </c:pt>
                <c:pt idx="916">
                  <c:v>219.16963958740229</c:v>
                </c:pt>
                <c:pt idx="917">
                  <c:v>220.42642974853521</c:v>
                </c:pt>
                <c:pt idx="918">
                  <c:v>219.509651184082</c:v>
                </c:pt>
                <c:pt idx="919">
                  <c:v>222.0004806518555</c:v>
                </c:pt>
                <c:pt idx="920">
                  <c:v>216.88587951660159</c:v>
                </c:pt>
                <c:pt idx="921">
                  <c:v>220.3525085449219</c:v>
                </c:pt>
                <c:pt idx="922">
                  <c:v>218.27410888671881</c:v>
                </c:pt>
                <c:pt idx="923">
                  <c:v>218.4689865112305</c:v>
                </c:pt>
                <c:pt idx="924">
                  <c:v>218.48885345458979</c:v>
                </c:pt>
                <c:pt idx="925">
                  <c:v>218.3803634643555</c:v>
                </c:pt>
                <c:pt idx="926">
                  <c:v>218.19364166259771</c:v>
                </c:pt>
                <c:pt idx="927">
                  <c:v>219.09214782714841</c:v>
                </c:pt>
                <c:pt idx="928">
                  <c:v>220.49405670166021</c:v>
                </c:pt>
                <c:pt idx="929">
                  <c:v>218.23453521728521</c:v>
                </c:pt>
                <c:pt idx="930">
                  <c:v>223.7981262207031</c:v>
                </c:pt>
                <c:pt idx="931">
                  <c:v>219.87254333496091</c:v>
                </c:pt>
                <c:pt idx="932">
                  <c:v>220.81800842285159</c:v>
                </c:pt>
                <c:pt idx="933">
                  <c:v>218.28639984130859</c:v>
                </c:pt>
                <c:pt idx="934">
                  <c:v>218.748176574707</c:v>
                </c:pt>
                <c:pt idx="935">
                  <c:v>221.29951477050781</c:v>
                </c:pt>
                <c:pt idx="936">
                  <c:v>220.92879486083979</c:v>
                </c:pt>
                <c:pt idx="937">
                  <c:v>219.22560882568359</c:v>
                </c:pt>
                <c:pt idx="938">
                  <c:v>221.228385925293</c:v>
                </c:pt>
                <c:pt idx="939">
                  <c:v>218.74851989746091</c:v>
                </c:pt>
                <c:pt idx="940">
                  <c:v>219.60990142822271</c:v>
                </c:pt>
                <c:pt idx="941">
                  <c:v>221.56687927246091</c:v>
                </c:pt>
                <c:pt idx="942">
                  <c:v>222.3761901855469</c:v>
                </c:pt>
                <c:pt idx="943">
                  <c:v>218.36103057861331</c:v>
                </c:pt>
                <c:pt idx="944">
                  <c:v>221.103645324707</c:v>
                </c:pt>
                <c:pt idx="945">
                  <c:v>223.25075531005859</c:v>
                </c:pt>
                <c:pt idx="946">
                  <c:v>218.54701995849609</c:v>
                </c:pt>
                <c:pt idx="947">
                  <c:v>220.99444580078119</c:v>
                </c:pt>
                <c:pt idx="948">
                  <c:v>218.99347686767581</c:v>
                </c:pt>
                <c:pt idx="949">
                  <c:v>221.65596008300781</c:v>
                </c:pt>
                <c:pt idx="950">
                  <c:v>218.69441223144531</c:v>
                </c:pt>
                <c:pt idx="951">
                  <c:v>220.89227294921881</c:v>
                </c:pt>
                <c:pt idx="952">
                  <c:v>219.81034088134771</c:v>
                </c:pt>
                <c:pt idx="953">
                  <c:v>221.11708831787109</c:v>
                </c:pt>
                <c:pt idx="954">
                  <c:v>221.23731994628909</c:v>
                </c:pt>
                <c:pt idx="955">
                  <c:v>218.25398254394531</c:v>
                </c:pt>
                <c:pt idx="956">
                  <c:v>217.96467590332031</c:v>
                </c:pt>
                <c:pt idx="957">
                  <c:v>219.86467742919919</c:v>
                </c:pt>
                <c:pt idx="958">
                  <c:v>221.482307434082</c:v>
                </c:pt>
                <c:pt idx="959">
                  <c:v>224.36188507080081</c:v>
                </c:pt>
                <c:pt idx="960">
                  <c:v>219.76904296875</c:v>
                </c:pt>
                <c:pt idx="961">
                  <c:v>222.20156097412109</c:v>
                </c:pt>
                <c:pt idx="962">
                  <c:v>218.71198272705081</c:v>
                </c:pt>
                <c:pt idx="963">
                  <c:v>221.65016937255859</c:v>
                </c:pt>
                <c:pt idx="964">
                  <c:v>218.956184387207</c:v>
                </c:pt>
                <c:pt idx="965">
                  <c:v>222.54963684082031</c:v>
                </c:pt>
                <c:pt idx="966">
                  <c:v>217.3168029785156</c:v>
                </c:pt>
                <c:pt idx="967">
                  <c:v>221.3905334472656</c:v>
                </c:pt>
                <c:pt idx="968">
                  <c:v>216.99141693115229</c:v>
                </c:pt>
                <c:pt idx="969">
                  <c:v>219.72292327880859</c:v>
                </c:pt>
                <c:pt idx="970">
                  <c:v>219.26506042480469</c:v>
                </c:pt>
                <c:pt idx="971">
                  <c:v>219.89328765869141</c:v>
                </c:pt>
                <c:pt idx="972">
                  <c:v>219.7890625</c:v>
                </c:pt>
                <c:pt idx="973">
                  <c:v>218.67278289794919</c:v>
                </c:pt>
                <c:pt idx="974">
                  <c:v>222.2443771362305</c:v>
                </c:pt>
                <c:pt idx="975">
                  <c:v>218.5794982910156</c:v>
                </c:pt>
                <c:pt idx="976">
                  <c:v>220.77033996582031</c:v>
                </c:pt>
                <c:pt idx="977">
                  <c:v>219.02680206298831</c:v>
                </c:pt>
                <c:pt idx="978">
                  <c:v>217.5484924316406</c:v>
                </c:pt>
                <c:pt idx="979">
                  <c:v>220.02545928955081</c:v>
                </c:pt>
                <c:pt idx="980">
                  <c:v>220.63803863525391</c:v>
                </c:pt>
                <c:pt idx="981">
                  <c:v>221.6650695800781</c:v>
                </c:pt>
                <c:pt idx="982">
                  <c:v>218.71816253662109</c:v>
                </c:pt>
                <c:pt idx="983">
                  <c:v>219.60319519042969</c:v>
                </c:pt>
                <c:pt idx="984">
                  <c:v>222.86037445068359</c:v>
                </c:pt>
                <c:pt idx="985">
                  <c:v>218.03842926025391</c:v>
                </c:pt>
                <c:pt idx="986">
                  <c:v>222.4342956542969</c:v>
                </c:pt>
                <c:pt idx="987">
                  <c:v>219.37245941162109</c:v>
                </c:pt>
                <c:pt idx="988">
                  <c:v>222.33510589599609</c:v>
                </c:pt>
                <c:pt idx="989">
                  <c:v>220.82009124755859</c:v>
                </c:pt>
                <c:pt idx="990">
                  <c:v>222.00687408447271</c:v>
                </c:pt>
                <c:pt idx="991">
                  <c:v>222.7648620605469</c:v>
                </c:pt>
                <c:pt idx="992">
                  <c:v>219.30970764160159</c:v>
                </c:pt>
                <c:pt idx="993">
                  <c:v>220.1098937988281</c:v>
                </c:pt>
                <c:pt idx="994">
                  <c:v>220.02011871337891</c:v>
                </c:pt>
                <c:pt idx="995">
                  <c:v>220.12831115722659</c:v>
                </c:pt>
                <c:pt idx="996">
                  <c:v>222.04365539550781</c:v>
                </c:pt>
                <c:pt idx="997">
                  <c:v>221.78315734863281</c:v>
                </c:pt>
                <c:pt idx="998">
                  <c:v>218.87922668457031</c:v>
                </c:pt>
                <c:pt idx="999">
                  <c:v>221.79180145263669</c:v>
                </c:pt>
                <c:pt idx="1000">
                  <c:v>218.89310455322271</c:v>
                </c:pt>
                <c:pt idx="1001">
                  <c:v>219.92527770996091</c:v>
                </c:pt>
                <c:pt idx="1002">
                  <c:v>218.23171234130859</c:v>
                </c:pt>
                <c:pt idx="1003">
                  <c:v>219.29653167724609</c:v>
                </c:pt>
                <c:pt idx="1004">
                  <c:v>219.76662445068359</c:v>
                </c:pt>
                <c:pt idx="1005">
                  <c:v>221.0315856933594</c:v>
                </c:pt>
                <c:pt idx="1006">
                  <c:v>222.731689453125</c:v>
                </c:pt>
                <c:pt idx="1007">
                  <c:v>219.27311706542969</c:v>
                </c:pt>
                <c:pt idx="1008">
                  <c:v>223.54173278808591</c:v>
                </c:pt>
                <c:pt idx="1009">
                  <c:v>221.6587829589844</c:v>
                </c:pt>
                <c:pt idx="1010">
                  <c:v>219.4042053222656</c:v>
                </c:pt>
                <c:pt idx="1011">
                  <c:v>224.15071105957031</c:v>
                </c:pt>
                <c:pt idx="1012">
                  <c:v>220.06410217285159</c:v>
                </c:pt>
                <c:pt idx="1013">
                  <c:v>223.637092590332</c:v>
                </c:pt>
                <c:pt idx="1014">
                  <c:v>220.0278015136719</c:v>
                </c:pt>
                <c:pt idx="1015">
                  <c:v>225.57183074951169</c:v>
                </c:pt>
                <c:pt idx="1016">
                  <c:v>220.67360687255859</c:v>
                </c:pt>
                <c:pt idx="1017">
                  <c:v>227.129280090332</c:v>
                </c:pt>
                <c:pt idx="1018">
                  <c:v>221.328483581543</c:v>
                </c:pt>
                <c:pt idx="1019">
                  <c:v>220.09666442871091</c:v>
                </c:pt>
                <c:pt idx="1020">
                  <c:v>223.90584564208979</c:v>
                </c:pt>
                <c:pt idx="1021">
                  <c:v>219.79975128173831</c:v>
                </c:pt>
                <c:pt idx="1022">
                  <c:v>222.6223449707031</c:v>
                </c:pt>
                <c:pt idx="1023">
                  <c:v>219.0439758300781</c:v>
                </c:pt>
                <c:pt idx="1024">
                  <c:v>220.36952209472659</c:v>
                </c:pt>
                <c:pt idx="1025">
                  <c:v>221.7330627441406</c:v>
                </c:pt>
                <c:pt idx="1026">
                  <c:v>222.7560729980469</c:v>
                </c:pt>
                <c:pt idx="1027">
                  <c:v>219.82228088378909</c:v>
                </c:pt>
                <c:pt idx="1028">
                  <c:v>223.454948425293</c:v>
                </c:pt>
                <c:pt idx="1029">
                  <c:v>224.1262512207031</c:v>
                </c:pt>
                <c:pt idx="1030">
                  <c:v>219.33628845214841</c:v>
                </c:pt>
                <c:pt idx="1031">
                  <c:v>222.5517272949219</c:v>
                </c:pt>
                <c:pt idx="1032">
                  <c:v>220.57076263427729</c:v>
                </c:pt>
                <c:pt idx="1033">
                  <c:v>221.33017730712891</c:v>
                </c:pt>
                <c:pt idx="1034">
                  <c:v>218.14192962646479</c:v>
                </c:pt>
                <c:pt idx="1035">
                  <c:v>220.90766143798831</c:v>
                </c:pt>
                <c:pt idx="1036">
                  <c:v>220.31160736083979</c:v>
                </c:pt>
                <c:pt idx="1037">
                  <c:v>220.47763824462891</c:v>
                </c:pt>
                <c:pt idx="1038">
                  <c:v>222.58889007568359</c:v>
                </c:pt>
                <c:pt idx="1039">
                  <c:v>218.21453857421881</c:v>
                </c:pt>
                <c:pt idx="1040">
                  <c:v>221.51605987548831</c:v>
                </c:pt>
                <c:pt idx="1041">
                  <c:v>219.37374114990229</c:v>
                </c:pt>
                <c:pt idx="1042">
                  <c:v>222.12705993652341</c:v>
                </c:pt>
                <c:pt idx="1043">
                  <c:v>222.075798034668</c:v>
                </c:pt>
                <c:pt idx="1044">
                  <c:v>219.18231964111331</c:v>
                </c:pt>
                <c:pt idx="1045">
                  <c:v>220.314094543457</c:v>
                </c:pt>
                <c:pt idx="1046">
                  <c:v>218.99112701416021</c:v>
                </c:pt>
                <c:pt idx="1047">
                  <c:v>221.399284362793</c:v>
                </c:pt>
                <c:pt idx="1048">
                  <c:v>219.94970703125</c:v>
                </c:pt>
                <c:pt idx="1049">
                  <c:v>220.0951232910156</c:v>
                </c:pt>
                <c:pt idx="1050">
                  <c:v>221.1166687011719</c:v>
                </c:pt>
                <c:pt idx="1051">
                  <c:v>218.08380889892581</c:v>
                </c:pt>
                <c:pt idx="1052">
                  <c:v>222.22752380371091</c:v>
                </c:pt>
                <c:pt idx="1053">
                  <c:v>219.35541534423831</c:v>
                </c:pt>
                <c:pt idx="1054">
                  <c:v>221.6910095214844</c:v>
                </c:pt>
                <c:pt idx="1055">
                  <c:v>219.51226806640619</c:v>
                </c:pt>
                <c:pt idx="1056">
                  <c:v>218.51554870605469</c:v>
                </c:pt>
                <c:pt idx="1057">
                  <c:v>220.859977722168</c:v>
                </c:pt>
                <c:pt idx="1058">
                  <c:v>220.11746978759771</c:v>
                </c:pt>
                <c:pt idx="1059">
                  <c:v>219.92917633056641</c:v>
                </c:pt>
                <c:pt idx="1060">
                  <c:v>221.6476745605469</c:v>
                </c:pt>
                <c:pt idx="1061">
                  <c:v>219.83988952636719</c:v>
                </c:pt>
                <c:pt idx="1062">
                  <c:v>219.31195068359381</c:v>
                </c:pt>
                <c:pt idx="1063">
                  <c:v>221.85777282714841</c:v>
                </c:pt>
                <c:pt idx="1064">
                  <c:v>218.0557556152344</c:v>
                </c:pt>
                <c:pt idx="1065">
                  <c:v>221.89054107666021</c:v>
                </c:pt>
                <c:pt idx="1066">
                  <c:v>218.93483734130859</c:v>
                </c:pt>
                <c:pt idx="1067">
                  <c:v>221.4844970703125</c:v>
                </c:pt>
                <c:pt idx="1068">
                  <c:v>220.2491149902344</c:v>
                </c:pt>
                <c:pt idx="1069">
                  <c:v>221.59434509277341</c:v>
                </c:pt>
                <c:pt idx="1070">
                  <c:v>218.85319519042969</c:v>
                </c:pt>
                <c:pt idx="1071">
                  <c:v>220.550910949707</c:v>
                </c:pt>
                <c:pt idx="1072">
                  <c:v>218.79277038574219</c:v>
                </c:pt>
                <c:pt idx="1073">
                  <c:v>218.64329528808591</c:v>
                </c:pt>
                <c:pt idx="1074">
                  <c:v>220.28324890136719</c:v>
                </c:pt>
                <c:pt idx="1075">
                  <c:v>219.03926086425781</c:v>
                </c:pt>
                <c:pt idx="1076">
                  <c:v>219.6339416503906</c:v>
                </c:pt>
                <c:pt idx="1077">
                  <c:v>220.70494079589841</c:v>
                </c:pt>
                <c:pt idx="1078">
                  <c:v>217.65070343017581</c:v>
                </c:pt>
                <c:pt idx="1079">
                  <c:v>220.17403411865229</c:v>
                </c:pt>
                <c:pt idx="1080">
                  <c:v>218.5739669799805</c:v>
                </c:pt>
                <c:pt idx="1081">
                  <c:v>218.4548034667969</c:v>
                </c:pt>
                <c:pt idx="1082">
                  <c:v>221.15068817138669</c:v>
                </c:pt>
                <c:pt idx="1083">
                  <c:v>219.28971099853521</c:v>
                </c:pt>
                <c:pt idx="1084">
                  <c:v>219.91104888916021</c:v>
                </c:pt>
                <c:pt idx="1085">
                  <c:v>221.23215484619141</c:v>
                </c:pt>
                <c:pt idx="1086">
                  <c:v>220.08184814453119</c:v>
                </c:pt>
                <c:pt idx="1087">
                  <c:v>217.88829040527341</c:v>
                </c:pt>
                <c:pt idx="1088">
                  <c:v>222.22894287109381</c:v>
                </c:pt>
                <c:pt idx="1089">
                  <c:v>218.00337982177729</c:v>
                </c:pt>
                <c:pt idx="1090">
                  <c:v>220.92634582519531</c:v>
                </c:pt>
                <c:pt idx="1091">
                  <c:v>218.87104034423831</c:v>
                </c:pt>
                <c:pt idx="1092">
                  <c:v>219.15690612792969</c:v>
                </c:pt>
                <c:pt idx="1093">
                  <c:v>221.36627960205081</c:v>
                </c:pt>
                <c:pt idx="1094">
                  <c:v>217.7771301269531</c:v>
                </c:pt>
                <c:pt idx="1095">
                  <c:v>219.82452392578119</c:v>
                </c:pt>
                <c:pt idx="1096">
                  <c:v>218.290885925293</c:v>
                </c:pt>
                <c:pt idx="1097">
                  <c:v>218.73603057861331</c:v>
                </c:pt>
                <c:pt idx="1098">
                  <c:v>220.66387939453119</c:v>
                </c:pt>
                <c:pt idx="1099">
                  <c:v>218.61439514160159</c:v>
                </c:pt>
                <c:pt idx="1100">
                  <c:v>219.68663024902341</c:v>
                </c:pt>
                <c:pt idx="1101">
                  <c:v>219.54750061035159</c:v>
                </c:pt>
                <c:pt idx="1102">
                  <c:v>220.4083251953125</c:v>
                </c:pt>
                <c:pt idx="1103">
                  <c:v>221.01377868652341</c:v>
                </c:pt>
                <c:pt idx="1104">
                  <c:v>217.97100067138669</c:v>
                </c:pt>
                <c:pt idx="1105">
                  <c:v>221.136116027832</c:v>
                </c:pt>
                <c:pt idx="1106">
                  <c:v>217.47553253173831</c:v>
                </c:pt>
                <c:pt idx="1107">
                  <c:v>220.68028259277341</c:v>
                </c:pt>
                <c:pt idx="1108">
                  <c:v>218.92989349365229</c:v>
                </c:pt>
                <c:pt idx="1109">
                  <c:v>219.56586456298831</c:v>
                </c:pt>
                <c:pt idx="1110">
                  <c:v>223.24736785888669</c:v>
                </c:pt>
                <c:pt idx="1111">
                  <c:v>218.84882354736331</c:v>
                </c:pt>
                <c:pt idx="1112">
                  <c:v>220.13818359375</c:v>
                </c:pt>
                <c:pt idx="1113">
                  <c:v>219.27354431152341</c:v>
                </c:pt>
                <c:pt idx="1114">
                  <c:v>218.255615234375</c:v>
                </c:pt>
                <c:pt idx="1115">
                  <c:v>222.45123291015619</c:v>
                </c:pt>
                <c:pt idx="1116">
                  <c:v>218.88446044921881</c:v>
                </c:pt>
                <c:pt idx="1117">
                  <c:v>220.58844757080081</c:v>
                </c:pt>
                <c:pt idx="1118">
                  <c:v>219.54598236083979</c:v>
                </c:pt>
                <c:pt idx="1119">
                  <c:v>219.36338806152341</c:v>
                </c:pt>
                <c:pt idx="1120">
                  <c:v>222.91559600830081</c:v>
                </c:pt>
                <c:pt idx="1121">
                  <c:v>219.0630187988281</c:v>
                </c:pt>
                <c:pt idx="1122">
                  <c:v>221.5593185424805</c:v>
                </c:pt>
                <c:pt idx="1123">
                  <c:v>218.35179138183591</c:v>
                </c:pt>
                <c:pt idx="1124">
                  <c:v>221.11430358886719</c:v>
                </c:pt>
                <c:pt idx="1125">
                  <c:v>219.44533538818359</c:v>
                </c:pt>
                <c:pt idx="1126">
                  <c:v>222.41493988037109</c:v>
                </c:pt>
                <c:pt idx="1127">
                  <c:v>217.70880126953119</c:v>
                </c:pt>
                <c:pt idx="1128">
                  <c:v>221.4985046386719</c:v>
                </c:pt>
                <c:pt idx="1129">
                  <c:v>218.35093688964841</c:v>
                </c:pt>
                <c:pt idx="1130">
                  <c:v>217.88521575927729</c:v>
                </c:pt>
                <c:pt idx="1131">
                  <c:v>220.6123123168945</c:v>
                </c:pt>
                <c:pt idx="1132">
                  <c:v>218.53215026855469</c:v>
                </c:pt>
                <c:pt idx="1133">
                  <c:v>224.59697723388669</c:v>
                </c:pt>
                <c:pt idx="1134">
                  <c:v>218.0391540527344</c:v>
                </c:pt>
                <c:pt idx="1135">
                  <c:v>221.14560699462891</c:v>
                </c:pt>
                <c:pt idx="1136">
                  <c:v>219.1517333984375</c:v>
                </c:pt>
                <c:pt idx="1137">
                  <c:v>218.73116302490229</c:v>
                </c:pt>
                <c:pt idx="1138">
                  <c:v>220.72513580322271</c:v>
                </c:pt>
                <c:pt idx="1139">
                  <c:v>218.46269989013669</c:v>
                </c:pt>
                <c:pt idx="1140">
                  <c:v>221.63259124755859</c:v>
                </c:pt>
                <c:pt idx="1141">
                  <c:v>218.3968811035156</c:v>
                </c:pt>
                <c:pt idx="1142">
                  <c:v>219.8135986328125</c:v>
                </c:pt>
                <c:pt idx="1143">
                  <c:v>219.02162170410159</c:v>
                </c:pt>
                <c:pt idx="1144">
                  <c:v>221.68852996826169</c:v>
                </c:pt>
                <c:pt idx="1145">
                  <c:v>223.57855987548831</c:v>
                </c:pt>
                <c:pt idx="1146">
                  <c:v>216.92889404296881</c:v>
                </c:pt>
                <c:pt idx="1147">
                  <c:v>222.66485595703119</c:v>
                </c:pt>
                <c:pt idx="1148">
                  <c:v>219.36421966552729</c:v>
                </c:pt>
                <c:pt idx="1149">
                  <c:v>221.32392120361331</c:v>
                </c:pt>
                <c:pt idx="1150">
                  <c:v>218.95066833496091</c:v>
                </c:pt>
                <c:pt idx="1151">
                  <c:v>219.82903289794919</c:v>
                </c:pt>
                <c:pt idx="1152">
                  <c:v>223.71861267089841</c:v>
                </c:pt>
                <c:pt idx="1153">
                  <c:v>222.14344787597659</c:v>
                </c:pt>
                <c:pt idx="1154">
                  <c:v>223.88547515869141</c:v>
                </c:pt>
                <c:pt idx="1155">
                  <c:v>219.671745300293</c:v>
                </c:pt>
                <c:pt idx="1156">
                  <c:v>220.81076812744141</c:v>
                </c:pt>
                <c:pt idx="1157">
                  <c:v>223.1853332519531</c:v>
                </c:pt>
                <c:pt idx="1158">
                  <c:v>218.3326110839844</c:v>
                </c:pt>
                <c:pt idx="1159">
                  <c:v>222.25312805175781</c:v>
                </c:pt>
                <c:pt idx="1160">
                  <c:v>221.19817352294919</c:v>
                </c:pt>
                <c:pt idx="1161">
                  <c:v>218.15216064453119</c:v>
                </c:pt>
                <c:pt idx="1162">
                  <c:v>221.76267242431641</c:v>
                </c:pt>
                <c:pt idx="1163">
                  <c:v>219.3631896972656</c:v>
                </c:pt>
                <c:pt idx="1164">
                  <c:v>220.45680999755859</c:v>
                </c:pt>
                <c:pt idx="1165">
                  <c:v>219.97110748291021</c:v>
                </c:pt>
                <c:pt idx="1166">
                  <c:v>220.93466949462891</c:v>
                </c:pt>
                <c:pt idx="1167">
                  <c:v>223.35312652587891</c:v>
                </c:pt>
                <c:pt idx="1168">
                  <c:v>218.191764831543</c:v>
                </c:pt>
                <c:pt idx="1169">
                  <c:v>221.09638214111331</c:v>
                </c:pt>
                <c:pt idx="1170">
                  <c:v>219.50914001464841</c:v>
                </c:pt>
                <c:pt idx="1171">
                  <c:v>219.71452331542969</c:v>
                </c:pt>
                <c:pt idx="1172">
                  <c:v>222.09955596923831</c:v>
                </c:pt>
                <c:pt idx="1173">
                  <c:v>219.7757263183594</c:v>
                </c:pt>
                <c:pt idx="1174">
                  <c:v>222.51014709472659</c:v>
                </c:pt>
                <c:pt idx="1175">
                  <c:v>218.26229095458979</c:v>
                </c:pt>
                <c:pt idx="1176">
                  <c:v>219.06264495849609</c:v>
                </c:pt>
                <c:pt idx="1177">
                  <c:v>221.4547424316406</c:v>
                </c:pt>
                <c:pt idx="1178">
                  <c:v>220.07923889160159</c:v>
                </c:pt>
                <c:pt idx="1179">
                  <c:v>218.68439483642581</c:v>
                </c:pt>
                <c:pt idx="1180">
                  <c:v>221.46144104003909</c:v>
                </c:pt>
                <c:pt idx="1181">
                  <c:v>218.6429138183594</c:v>
                </c:pt>
                <c:pt idx="1182">
                  <c:v>220.99053955078119</c:v>
                </c:pt>
                <c:pt idx="1183">
                  <c:v>220.56380462646479</c:v>
                </c:pt>
                <c:pt idx="1184">
                  <c:v>218.4031066894531</c:v>
                </c:pt>
                <c:pt idx="1185">
                  <c:v>221.12895965576169</c:v>
                </c:pt>
                <c:pt idx="1186">
                  <c:v>218.67282867431641</c:v>
                </c:pt>
                <c:pt idx="1187">
                  <c:v>218.94981384277341</c:v>
                </c:pt>
                <c:pt idx="1188">
                  <c:v>220.2338562011719</c:v>
                </c:pt>
                <c:pt idx="1189">
                  <c:v>219.4860534667969</c:v>
                </c:pt>
                <c:pt idx="1190">
                  <c:v>222.07889556884771</c:v>
                </c:pt>
                <c:pt idx="1191">
                  <c:v>217.17523956298831</c:v>
                </c:pt>
                <c:pt idx="1192">
                  <c:v>220.448844909668</c:v>
                </c:pt>
                <c:pt idx="1193">
                  <c:v>219.9669189453125</c:v>
                </c:pt>
                <c:pt idx="1194">
                  <c:v>221.3791809082031</c:v>
                </c:pt>
                <c:pt idx="1195">
                  <c:v>221.17304229736331</c:v>
                </c:pt>
                <c:pt idx="1196">
                  <c:v>217.93373870849609</c:v>
                </c:pt>
                <c:pt idx="1197">
                  <c:v>220.807746887207</c:v>
                </c:pt>
                <c:pt idx="1198">
                  <c:v>218.482063293457</c:v>
                </c:pt>
                <c:pt idx="1199">
                  <c:v>220.29181671142581</c:v>
                </c:pt>
                <c:pt idx="1200">
                  <c:v>219.87978363037109</c:v>
                </c:pt>
                <c:pt idx="1201">
                  <c:v>217.60493469238281</c:v>
                </c:pt>
                <c:pt idx="1202">
                  <c:v>221.665641784668</c:v>
                </c:pt>
                <c:pt idx="1203">
                  <c:v>218.565673828125</c:v>
                </c:pt>
                <c:pt idx="1204">
                  <c:v>221.98762512207031</c:v>
                </c:pt>
                <c:pt idx="1205">
                  <c:v>219.15131378173831</c:v>
                </c:pt>
                <c:pt idx="1206">
                  <c:v>219.0731506347656</c:v>
                </c:pt>
                <c:pt idx="1207">
                  <c:v>220.29267120361331</c:v>
                </c:pt>
                <c:pt idx="1208">
                  <c:v>222.3871154785156</c:v>
                </c:pt>
                <c:pt idx="1209">
                  <c:v>219.8241271972656</c:v>
                </c:pt>
                <c:pt idx="1210">
                  <c:v>222.08882141113281</c:v>
                </c:pt>
                <c:pt idx="1211">
                  <c:v>217.90779876708979</c:v>
                </c:pt>
                <c:pt idx="1212">
                  <c:v>221.9944763183594</c:v>
                </c:pt>
                <c:pt idx="1213">
                  <c:v>219.92491149902341</c:v>
                </c:pt>
                <c:pt idx="1214">
                  <c:v>221.74176025390619</c:v>
                </c:pt>
                <c:pt idx="1215">
                  <c:v>219.19746398925781</c:v>
                </c:pt>
                <c:pt idx="1216">
                  <c:v>221.84538269042969</c:v>
                </c:pt>
                <c:pt idx="1217">
                  <c:v>218.75423431396479</c:v>
                </c:pt>
                <c:pt idx="1218">
                  <c:v>220.16678619384771</c:v>
                </c:pt>
                <c:pt idx="1219">
                  <c:v>223.046760559082</c:v>
                </c:pt>
                <c:pt idx="1220">
                  <c:v>219.88252258300781</c:v>
                </c:pt>
                <c:pt idx="1221">
                  <c:v>222.7862854003906</c:v>
                </c:pt>
                <c:pt idx="1222">
                  <c:v>217.8688659667969</c:v>
                </c:pt>
                <c:pt idx="1223">
                  <c:v>221.594612121582</c:v>
                </c:pt>
                <c:pt idx="1224">
                  <c:v>220.24797058105469</c:v>
                </c:pt>
                <c:pt idx="1225">
                  <c:v>221.27024841308591</c:v>
                </c:pt>
                <c:pt idx="1226">
                  <c:v>217.32749938964841</c:v>
                </c:pt>
                <c:pt idx="1227">
                  <c:v>220.0576095581055</c:v>
                </c:pt>
                <c:pt idx="1228">
                  <c:v>217.48146057128909</c:v>
                </c:pt>
                <c:pt idx="1229">
                  <c:v>220.74001312255859</c:v>
                </c:pt>
                <c:pt idx="1230">
                  <c:v>218.49821472167969</c:v>
                </c:pt>
                <c:pt idx="1231">
                  <c:v>220.2709884643555</c:v>
                </c:pt>
                <c:pt idx="1232">
                  <c:v>217.11379241943359</c:v>
                </c:pt>
                <c:pt idx="1233">
                  <c:v>220.9120178222656</c:v>
                </c:pt>
                <c:pt idx="1234">
                  <c:v>217.234619140625</c:v>
                </c:pt>
                <c:pt idx="1235">
                  <c:v>219.74787902832031</c:v>
                </c:pt>
                <c:pt idx="1236">
                  <c:v>217.32828521728521</c:v>
                </c:pt>
                <c:pt idx="1237">
                  <c:v>220.38299560546881</c:v>
                </c:pt>
                <c:pt idx="1238">
                  <c:v>219.5717697143555</c:v>
                </c:pt>
                <c:pt idx="1239">
                  <c:v>219.18869781494141</c:v>
                </c:pt>
                <c:pt idx="1240">
                  <c:v>218.6026611328125</c:v>
                </c:pt>
                <c:pt idx="1241">
                  <c:v>218.75761413574219</c:v>
                </c:pt>
                <c:pt idx="1242">
                  <c:v>218.58119201660159</c:v>
                </c:pt>
                <c:pt idx="1243">
                  <c:v>218.36363220214841</c:v>
                </c:pt>
                <c:pt idx="1244">
                  <c:v>218.39316558837891</c:v>
                </c:pt>
                <c:pt idx="1245">
                  <c:v>219.6191329956055</c:v>
                </c:pt>
                <c:pt idx="1246">
                  <c:v>221.548583984375</c:v>
                </c:pt>
                <c:pt idx="1247">
                  <c:v>219.89926910400391</c:v>
                </c:pt>
                <c:pt idx="1248">
                  <c:v>222.67414855957031</c:v>
                </c:pt>
                <c:pt idx="1249">
                  <c:v>218.1221008300781</c:v>
                </c:pt>
                <c:pt idx="1250">
                  <c:v>220.17778778076169</c:v>
                </c:pt>
                <c:pt idx="1251">
                  <c:v>220.54132843017581</c:v>
                </c:pt>
                <c:pt idx="1252">
                  <c:v>218.99223327636719</c:v>
                </c:pt>
                <c:pt idx="1253">
                  <c:v>220.29575347900391</c:v>
                </c:pt>
                <c:pt idx="1254">
                  <c:v>222.02169036865229</c:v>
                </c:pt>
                <c:pt idx="1255">
                  <c:v>219.86614227294919</c:v>
                </c:pt>
                <c:pt idx="1256">
                  <c:v>219.9342041015625</c:v>
                </c:pt>
                <c:pt idx="1257">
                  <c:v>223.12297058105469</c:v>
                </c:pt>
                <c:pt idx="1258">
                  <c:v>218.80473327636719</c:v>
                </c:pt>
                <c:pt idx="1259">
                  <c:v>221.526741027832</c:v>
                </c:pt>
                <c:pt idx="1260">
                  <c:v>221.0761413574219</c:v>
                </c:pt>
                <c:pt idx="1261">
                  <c:v>219.92332458496091</c:v>
                </c:pt>
                <c:pt idx="1262">
                  <c:v>220.6516036987305</c:v>
                </c:pt>
                <c:pt idx="1263">
                  <c:v>221.05670166015619</c:v>
                </c:pt>
                <c:pt idx="1264">
                  <c:v>221.8118591308594</c:v>
                </c:pt>
                <c:pt idx="1265">
                  <c:v>220.29624176025391</c:v>
                </c:pt>
                <c:pt idx="1266">
                  <c:v>220.83428955078119</c:v>
                </c:pt>
                <c:pt idx="1267">
                  <c:v>220.33206939697271</c:v>
                </c:pt>
                <c:pt idx="1268">
                  <c:v>220.1227111816406</c:v>
                </c:pt>
                <c:pt idx="1269">
                  <c:v>223.7519836425781</c:v>
                </c:pt>
                <c:pt idx="1270">
                  <c:v>218.09722137451169</c:v>
                </c:pt>
                <c:pt idx="1271">
                  <c:v>220.9436111450195</c:v>
                </c:pt>
                <c:pt idx="1272">
                  <c:v>219.0787048339844</c:v>
                </c:pt>
                <c:pt idx="1273">
                  <c:v>221.75276947021479</c:v>
                </c:pt>
                <c:pt idx="1274">
                  <c:v>217.4112243652344</c:v>
                </c:pt>
                <c:pt idx="1275">
                  <c:v>195.44365692138669</c:v>
                </c:pt>
                <c:pt idx="1276">
                  <c:v>222.17939758300781</c:v>
                </c:pt>
                <c:pt idx="1277">
                  <c:v>219.17155456542969</c:v>
                </c:pt>
                <c:pt idx="1278">
                  <c:v>219.58637237548831</c:v>
                </c:pt>
                <c:pt idx="1279">
                  <c:v>218.63126373291021</c:v>
                </c:pt>
                <c:pt idx="1280">
                  <c:v>216.86716461181641</c:v>
                </c:pt>
                <c:pt idx="1281">
                  <c:v>217.97752380371091</c:v>
                </c:pt>
                <c:pt idx="1282">
                  <c:v>222.45461273193359</c:v>
                </c:pt>
                <c:pt idx="1283">
                  <c:v>219.14616394042969</c:v>
                </c:pt>
                <c:pt idx="1284">
                  <c:v>222.1011962890625</c:v>
                </c:pt>
                <c:pt idx="1285">
                  <c:v>219.95990753173831</c:v>
                </c:pt>
                <c:pt idx="1286">
                  <c:v>217.61333465576169</c:v>
                </c:pt>
                <c:pt idx="1287">
                  <c:v>218.04068756103521</c:v>
                </c:pt>
                <c:pt idx="1288">
                  <c:v>219.39913177490229</c:v>
                </c:pt>
                <c:pt idx="1289">
                  <c:v>218.091438293457</c:v>
                </c:pt>
                <c:pt idx="1290">
                  <c:v>216.22687530517581</c:v>
                </c:pt>
                <c:pt idx="1291">
                  <c:v>219.147216796875</c:v>
                </c:pt>
                <c:pt idx="1292">
                  <c:v>217.73835754394531</c:v>
                </c:pt>
                <c:pt idx="1293">
                  <c:v>218.139045715332</c:v>
                </c:pt>
                <c:pt idx="1294">
                  <c:v>216.51164245605469</c:v>
                </c:pt>
                <c:pt idx="1295">
                  <c:v>217.597900390625</c:v>
                </c:pt>
                <c:pt idx="1296">
                  <c:v>224.36212921142581</c:v>
                </c:pt>
                <c:pt idx="1297">
                  <c:v>218.7038879394531</c:v>
                </c:pt>
                <c:pt idx="1298">
                  <c:v>219.1494445800781</c:v>
                </c:pt>
                <c:pt idx="1299">
                  <c:v>218.21913146972659</c:v>
                </c:pt>
                <c:pt idx="1300">
                  <c:v>218.45546722412109</c:v>
                </c:pt>
                <c:pt idx="1301">
                  <c:v>221.18553161621091</c:v>
                </c:pt>
                <c:pt idx="1302">
                  <c:v>218.34316253662109</c:v>
                </c:pt>
                <c:pt idx="1303">
                  <c:v>219.9856872558594</c:v>
                </c:pt>
                <c:pt idx="1304">
                  <c:v>218.46562194824219</c:v>
                </c:pt>
                <c:pt idx="1305">
                  <c:v>221.59531402587891</c:v>
                </c:pt>
                <c:pt idx="1306">
                  <c:v>216.8290710449219</c:v>
                </c:pt>
                <c:pt idx="1307">
                  <c:v>220.76959991455081</c:v>
                </c:pt>
                <c:pt idx="1308">
                  <c:v>220.48740386962891</c:v>
                </c:pt>
                <c:pt idx="1309">
                  <c:v>217.32598876953119</c:v>
                </c:pt>
                <c:pt idx="1310">
                  <c:v>219.55036163330081</c:v>
                </c:pt>
                <c:pt idx="1311">
                  <c:v>223.74662017822271</c:v>
                </c:pt>
                <c:pt idx="1312">
                  <c:v>217.900764465332</c:v>
                </c:pt>
                <c:pt idx="1313">
                  <c:v>220.45546722412109</c:v>
                </c:pt>
                <c:pt idx="1314">
                  <c:v>219.42667388916021</c:v>
                </c:pt>
                <c:pt idx="1315">
                  <c:v>219.87554931640619</c:v>
                </c:pt>
                <c:pt idx="1316">
                  <c:v>223.9223327636719</c:v>
                </c:pt>
                <c:pt idx="1317">
                  <c:v>220.17906188964841</c:v>
                </c:pt>
                <c:pt idx="1318">
                  <c:v>222.47658538818359</c:v>
                </c:pt>
                <c:pt idx="1319">
                  <c:v>218.8172912597656</c:v>
                </c:pt>
                <c:pt idx="1320">
                  <c:v>221.46449279785159</c:v>
                </c:pt>
                <c:pt idx="1321">
                  <c:v>220.51680755615229</c:v>
                </c:pt>
                <c:pt idx="1322">
                  <c:v>220.54256439208979</c:v>
                </c:pt>
                <c:pt idx="1323">
                  <c:v>220.2990646362305</c:v>
                </c:pt>
                <c:pt idx="1324">
                  <c:v>219.812385559082</c:v>
                </c:pt>
                <c:pt idx="1325">
                  <c:v>221.5021896362305</c:v>
                </c:pt>
                <c:pt idx="1326">
                  <c:v>219.98484039306641</c:v>
                </c:pt>
                <c:pt idx="1327">
                  <c:v>221.814079284668</c:v>
                </c:pt>
                <c:pt idx="1328">
                  <c:v>219.69123840332031</c:v>
                </c:pt>
                <c:pt idx="1329">
                  <c:v>221.82237243652341</c:v>
                </c:pt>
                <c:pt idx="1330">
                  <c:v>219.07160186767581</c:v>
                </c:pt>
                <c:pt idx="1331">
                  <c:v>221.86136627197271</c:v>
                </c:pt>
                <c:pt idx="1332">
                  <c:v>222.4868087768555</c:v>
                </c:pt>
                <c:pt idx="1333">
                  <c:v>219.78643798828119</c:v>
                </c:pt>
                <c:pt idx="1334">
                  <c:v>220.97901916503909</c:v>
                </c:pt>
                <c:pt idx="1335">
                  <c:v>223.9731521606445</c:v>
                </c:pt>
                <c:pt idx="1336">
                  <c:v>219.08049011230469</c:v>
                </c:pt>
                <c:pt idx="1337">
                  <c:v>223.3527755737305</c:v>
                </c:pt>
                <c:pt idx="1338">
                  <c:v>218.99278259277341</c:v>
                </c:pt>
                <c:pt idx="1339">
                  <c:v>221.263053894043</c:v>
                </c:pt>
                <c:pt idx="1340">
                  <c:v>222.44319152832031</c:v>
                </c:pt>
                <c:pt idx="1341">
                  <c:v>216.65775299072271</c:v>
                </c:pt>
                <c:pt idx="1342">
                  <c:v>222.38221740722659</c:v>
                </c:pt>
                <c:pt idx="1343">
                  <c:v>218.36061096191409</c:v>
                </c:pt>
                <c:pt idx="1344">
                  <c:v>221.97858428955081</c:v>
                </c:pt>
                <c:pt idx="1345">
                  <c:v>218.00899505615229</c:v>
                </c:pt>
                <c:pt idx="1346">
                  <c:v>220.62335205078119</c:v>
                </c:pt>
                <c:pt idx="1347">
                  <c:v>221.4689025878906</c:v>
                </c:pt>
                <c:pt idx="1348">
                  <c:v>218.87361145019531</c:v>
                </c:pt>
                <c:pt idx="1349">
                  <c:v>217.81541442871091</c:v>
                </c:pt>
                <c:pt idx="1350">
                  <c:v>219.15821838378909</c:v>
                </c:pt>
                <c:pt idx="1351">
                  <c:v>220.48414611816409</c:v>
                </c:pt>
                <c:pt idx="1352">
                  <c:v>219.946662902832</c:v>
                </c:pt>
                <c:pt idx="1353">
                  <c:v>218.98982238769531</c:v>
                </c:pt>
                <c:pt idx="1354">
                  <c:v>220.32852935791021</c:v>
                </c:pt>
                <c:pt idx="1355">
                  <c:v>219.17226409912109</c:v>
                </c:pt>
                <c:pt idx="1356">
                  <c:v>218.10282897949219</c:v>
                </c:pt>
                <c:pt idx="1357">
                  <c:v>221.56204986572271</c:v>
                </c:pt>
                <c:pt idx="1358">
                  <c:v>218.72208404541021</c:v>
                </c:pt>
                <c:pt idx="1359">
                  <c:v>221.06236267089841</c:v>
                </c:pt>
                <c:pt idx="1360">
                  <c:v>222.32542419433591</c:v>
                </c:pt>
                <c:pt idx="1361">
                  <c:v>220.84967803955081</c:v>
                </c:pt>
                <c:pt idx="1362">
                  <c:v>222.39790344238281</c:v>
                </c:pt>
                <c:pt idx="1363">
                  <c:v>219.66426086425781</c:v>
                </c:pt>
                <c:pt idx="1364">
                  <c:v>220.52851104736331</c:v>
                </c:pt>
                <c:pt idx="1365">
                  <c:v>218.04591369628909</c:v>
                </c:pt>
                <c:pt idx="1366">
                  <c:v>219.68453216552729</c:v>
                </c:pt>
                <c:pt idx="1367">
                  <c:v>221.53336334228521</c:v>
                </c:pt>
                <c:pt idx="1368">
                  <c:v>218.08430480957031</c:v>
                </c:pt>
                <c:pt idx="1369">
                  <c:v>219.14546203613281</c:v>
                </c:pt>
                <c:pt idx="1370">
                  <c:v>220.20747375488281</c:v>
                </c:pt>
                <c:pt idx="1371">
                  <c:v>221.0068435668945</c:v>
                </c:pt>
                <c:pt idx="1372">
                  <c:v>219.8918151855469</c:v>
                </c:pt>
                <c:pt idx="1373">
                  <c:v>218.4765548706055</c:v>
                </c:pt>
                <c:pt idx="1374">
                  <c:v>221.50810241699219</c:v>
                </c:pt>
                <c:pt idx="1375">
                  <c:v>217.78047943115229</c:v>
                </c:pt>
                <c:pt idx="1376">
                  <c:v>218.49272918701169</c:v>
                </c:pt>
                <c:pt idx="1377">
                  <c:v>218.98801422119141</c:v>
                </c:pt>
                <c:pt idx="1378">
                  <c:v>217.08964538574219</c:v>
                </c:pt>
                <c:pt idx="1379">
                  <c:v>216.6626052856445</c:v>
                </c:pt>
                <c:pt idx="1380">
                  <c:v>219.3092956542969</c:v>
                </c:pt>
                <c:pt idx="1381">
                  <c:v>219.2910232543945</c:v>
                </c:pt>
                <c:pt idx="1382">
                  <c:v>218.92148590087891</c:v>
                </c:pt>
                <c:pt idx="1383">
                  <c:v>218.3499755859375</c:v>
                </c:pt>
                <c:pt idx="1384">
                  <c:v>217.82273101806641</c:v>
                </c:pt>
                <c:pt idx="1385">
                  <c:v>219.90034484863281</c:v>
                </c:pt>
                <c:pt idx="1386">
                  <c:v>218.6367263793945</c:v>
                </c:pt>
                <c:pt idx="1387">
                  <c:v>219.994026184082</c:v>
                </c:pt>
                <c:pt idx="1388">
                  <c:v>217.57804870605469</c:v>
                </c:pt>
                <c:pt idx="1389">
                  <c:v>217.86341857910159</c:v>
                </c:pt>
                <c:pt idx="1390">
                  <c:v>219.75820159912109</c:v>
                </c:pt>
                <c:pt idx="1391">
                  <c:v>217.72542572021479</c:v>
                </c:pt>
                <c:pt idx="1392">
                  <c:v>220.97042083740229</c:v>
                </c:pt>
                <c:pt idx="1393">
                  <c:v>218.6283874511719</c:v>
                </c:pt>
                <c:pt idx="1394">
                  <c:v>219.40360260009771</c:v>
                </c:pt>
                <c:pt idx="1395">
                  <c:v>221.01198577880859</c:v>
                </c:pt>
                <c:pt idx="1396">
                  <c:v>218.60648345947271</c:v>
                </c:pt>
                <c:pt idx="1397">
                  <c:v>221.76459503173831</c:v>
                </c:pt>
                <c:pt idx="1398">
                  <c:v>216.09099578857419</c:v>
                </c:pt>
                <c:pt idx="1399">
                  <c:v>219.50714111328119</c:v>
                </c:pt>
                <c:pt idx="1400">
                  <c:v>217.58182525634771</c:v>
                </c:pt>
                <c:pt idx="1401">
                  <c:v>218.93840789794919</c:v>
                </c:pt>
                <c:pt idx="1402">
                  <c:v>220.29054260253909</c:v>
                </c:pt>
                <c:pt idx="1403">
                  <c:v>217.18150329589841</c:v>
                </c:pt>
                <c:pt idx="1404">
                  <c:v>218.41485595703119</c:v>
                </c:pt>
                <c:pt idx="1405">
                  <c:v>215.640625</c:v>
                </c:pt>
                <c:pt idx="1406">
                  <c:v>219.13240051269531</c:v>
                </c:pt>
                <c:pt idx="1407">
                  <c:v>221.21717834472659</c:v>
                </c:pt>
                <c:pt idx="1408">
                  <c:v>217.803466796875</c:v>
                </c:pt>
                <c:pt idx="1409">
                  <c:v>218.2531661987305</c:v>
                </c:pt>
                <c:pt idx="1410">
                  <c:v>217.4564514160156</c:v>
                </c:pt>
                <c:pt idx="1411">
                  <c:v>220.01470184326169</c:v>
                </c:pt>
                <c:pt idx="1412">
                  <c:v>215.53907775878909</c:v>
                </c:pt>
                <c:pt idx="1413">
                  <c:v>218.36524963378909</c:v>
                </c:pt>
                <c:pt idx="1414">
                  <c:v>219.48948669433591</c:v>
                </c:pt>
                <c:pt idx="1415">
                  <c:v>218.12017822265619</c:v>
                </c:pt>
                <c:pt idx="1416">
                  <c:v>219.61809539794919</c:v>
                </c:pt>
                <c:pt idx="1417">
                  <c:v>218.45588684082031</c:v>
                </c:pt>
                <c:pt idx="1418">
                  <c:v>218.2962646484375</c:v>
                </c:pt>
                <c:pt idx="1419">
                  <c:v>219.53542327880859</c:v>
                </c:pt>
                <c:pt idx="1420">
                  <c:v>218.06889343261719</c:v>
                </c:pt>
                <c:pt idx="1421">
                  <c:v>219.63423156738281</c:v>
                </c:pt>
                <c:pt idx="1422">
                  <c:v>218.022346496582</c:v>
                </c:pt>
                <c:pt idx="1423">
                  <c:v>217.64646148681641</c:v>
                </c:pt>
                <c:pt idx="1424">
                  <c:v>223.59151458740229</c:v>
                </c:pt>
                <c:pt idx="1425">
                  <c:v>217.03083038330081</c:v>
                </c:pt>
                <c:pt idx="1426">
                  <c:v>219.64862823486331</c:v>
                </c:pt>
                <c:pt idx="1427">
                  <c:v>218.61952972412109</c:v>
                </c:pt>
                <c:pt idx="1428">
                  <c:v>217.33089447021479</c:v>
                </c:pt>
                <c:pt idx="1429">
                  <c:v>222.13571929931641</c:v>
                </c:pt>
                <c:pt idx="1430">
                  <c:v>218.30177307128909</c:v>
                </c:pt>
                <c:pt idx="1431">
                  <c:v>219.95263671875</c:v>
                </c:pt>
                <c:pt idx="1432">
                  <c:v>218.84836578369141</c:v>
                </c:pt>
                <c:pt idx="1433">
                  <c:v>218.60883331298831</c:v>
                </c:pt>
                <c:pt idx="1434">
                  <c:v>220.67337799072271</c:v>
                </c:pt>
                <c:pt idx="1435">
                  <c:v>215.67290496826169</c:v>
                </c:pt>
                <c:pt idx="1436">
                  <c:v>221.23558044433591</c:v>
                </c:pt>
                <c:pt idx="1437">
                  <c:v>219.02053070068359</c:v>
                </c:pt>
                <c:pt idx="1438">
                  <c:v>219.5780334472656</c:v>
                </c:pt>
                <c:pt idx="1439">
                  <c:v>217.07552337646479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E8-431C-BDCA-6FCAA3E39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488512"/>
        <c:axId val="607493192"/>
      </c:scatterChart>
      <c:valAx>
        <c:axId val="60748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93192"/>
        <c:crosses val="autoZero"/>
        <c:crossBetween val="midCat"/>
      </c:valAx>
      <c:valAx>
        <c:axId val="607493192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8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'dyn2'!$C$1</c:f>
              <c:strCache>
                <c:ptCount val="1"/>
                <c:pt idx="0">
                  <c:v>liver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'dyn2'!$C$2:$C$1441</c:f>
              <c:numCache>
                <c:formatCode>General</c:formatCode>
                <c:ptCount val="1440"/>
                <c:pt idx="0">
                  <c:v>222.81158447265619</c:v>
                </c:pt>
                <c:pt idx="1">
                  <c:v>218.90378570556641</c:v>
                </c:pt>
                <c:pt idx="2">
                  <c:v>219.77243804931641</c:v>
                </c:pt>
                <c:pt idx="3">
                  <c:v>217.50285339355469</c:v>
                </c:pt>
                <c:pt idx="4">
                  <c:v>218.753662109375</c:v>
                </c:pt>
                <c:pt idx="5">
                  <c:v>217.0163650512695</c:v>
                </c:pt>
                <c:pt idx="6">
                  <c:v>219.68425750732419</c:v>
                </c:pt>
                <c:pt idx="7">
                  <c:v>216.89106750488281</c:v>
                </c:pt>
                <c:pt idx="8">
                  <c:v>221.25362396240229</c:v>
                </c:pt>
                <c:pt idx="9">
                  <c:v>221.051628112793</c:v>
                </c:pt>
                <c:pt idx="10">
                  <c:v>217.21025085449219</c:v>
                </c:pt>
                <c:pt idx="11">
                  <c:v>219.3579025268555</c:v>
                </c:pt>
                <c:pt idx="12">
                  <c:v>218.2002029418945</c:v>
                </c:pt>
                <c:pt idx="13">
                  <c:v>217.6518630981445</c:v>
                </c:pt>
                <c:pt idx="14">
                  <c:v>219.41584777832031</c:v>
                </c:pt>
                <c:pt idx="15">
                  <c:v>219.02700042724609</c:v>
                </c:pt>
                <c:pt idx="16">
                  <c:v>220.50959777832031</c:v>
                </c:pt>
                <c:pt idx="17">
                  <c:v>219.91132354736331</c:v>
                </c:pt>
                <c:pt idx="18">
                  <c:v>217.6056213378906</c:v>
                </c:pt>
                <c:pt idx="19">
                  <c:v>219.25437164306641</c:v>
                </c:pt>
                <c:pt idx="20">
                  <c:v>218.4196472167969</c:v>
                </c:pt>
                <c:pt idx="21">
                  <c:v>219.8008117675781</c:v>
                </c:pt>
                <c:pt idx="22">
                  <c:v>217.71425628662109</c:v>
                </c:pt>
                <c:pt idx="23">
                  <c:v>220.05220794677729</c:v>
                </c:pt>
                <c:pt idx="24">
                  <c:v>217.3147277832031</c:v>
                </c:pt>
                <c:pt idx="25">
                  <c:v>219.1680603027344</c:v>
                </c:pt>
                <c:pt idx="26">
                  <c:v>217.69932556152341</c:v>
                </c:pt>
                <c:pt idx="27">
                  <c:v>219.54803466796881</c:v>
                </c:pt>
                <c:pt idx="28">
                  <c:v>218.64070129394531</c:v>
                </c:pt>
                <c:pt idx="29">
                  <c:v>219.03218078613281</c:v>
                </c:pt>
                <c:pt idx="30">
                  <c:v>217.65274810791021</c:v>
                </c:pt>
                <c:pt idx="31">
                  <c:v>219.6076354980469</c:v>
                </c:pt>
                <c:pt idx="32">
                  <c:v>219.567741394043</c:v>
                </c:pt>
                <c:pt idx="33">
                  <c:v>218.88539886474609</c:v>
                </c:pt>
                <c:pt idx="34">
                  <c:v>218.18110656738281</c:v>
                </c:pt>
                <c:pt idx="35">
                  <c:v>218.46321868896479</c:v>
                </c:pt>
                <c:pt idx="36">
                  <c:v>220.69814300537109</c:v>
                </c:pt>
                <c:pt idx="37">
                  <c:v>218.203125</c:v>
                </c:pt>
                <c:pt idx="38">
                  <c:v>220.0650634765625</c:v>
                </c:pt>
                <c:pt idx="39">
                  <c:v>217.32001495361331</c:v>
                </c:pt>
                <c:pt idx="40">
                  <c:v>219.26650238037109</c:v>
                </c:pt>
                <c:pt idx="41">
                  <c:v>218.35740661621091</c:v>
                </c:pt>
                <c:pt idx="42">
                  <c:v>219.80169677734381</c:v>
                </c:pt>
                <c:pt idx="43">
                  <c:v>219.02634429931641</c:v>
                </c:pt>
                <c:pt idx="44">
                  <c:v>220.03167724609381</c:v>
                </c:pt>
                <c:pt idx="45">
                  <c:v>218.74342346191409</c:v>
                </c:pt>
                <c:pt idx="46">
                  <c:v>220.58286285400391</c:v>
                </c:pt>
                <c:pt idx="47">
                  <c:v>220.84657287597659</c:v>
                </c:pt>
                <c:pt idx="48">
                  <c:v>217.89569854736331</c:v>
                </c:pt>
                <c:pt idx="49">
                  <c:v>221.136962890625</c:v>
                </c:pt>
                <c:pt idx="50">
                  <c:v>219.31674957275391</c:v>
                </c:pt>
                <c:pt idx="51">
                  <c:v>220.5530700683594</c:v>
                </c:pt>
                <c:pt idx="52">
                  <c:v>222.03020477294919</c:v>
                </c:pt>
                <c:pt idx="53">
                  <c:v>219.19261169433591</c:v>
                </c:pt>
                <c:pt idx="54">
                  <c:v>221.83353424072271</c:v>
                </c:pt>
                <c:pt idx="55">
                  <c:v>217.92938232421881</c:v>
                </c:pt>
                <c:pt idx="56">
                  <c:v>218.9909973144531</c:v>
                </c:pt>
                <c:pt idx="57">
                  <c:v>217.63311767578119</c:v>
                </c:pt>
                <c:pt idx="58">
                  <c:v>218.78450012207031</c:v>
                </c:pt>
                <c:pt idx="59">
                  <c:v>220.17057037353521</c:v>
                </c:pt>
                <c:pt idx="60">
                  <c:v>219.42234039306641</c:v>
                </c:pt>
                <c:pt idx="61">
                  <c:v>220.1686096191406</c:v>
                </c:pt>
                <c:pt idx="62">
                  <c:v>219.423942565918</c:v>
                </c:pt>
                <c:pt idx="63">
                  <c:v>220.186653137207</c:v>
                </c:pt>
                <c:pt idx="64">
                  <c:v>217.50630187988281</c:v>
                </c:pt>
                <c:pt idx="65">
                  <c:v>220.68015289306641</c:v>
                </c:pt>
                <c:pt idx="66">
                  <c:v>219.1359786987305</c:v>
                </c:pt>
                <c:pt idx="67">
                  <c:v>218.75324249267581</c:v>
                </c:pt>
                <c:pt idx="68">
                  <c:v>220.83448791503909</c:v>
                </c:pt>
                <c:pt idx="69">
                  <c:v>217.53532409667969</c:v>
                </c:pt>
                <c:pt idx="70">
                  <c:v>217.10224151611331</c:v>
                </c:pt>
                <c:pt idx="71">
                  <c:v>220.83486175537109</c:v>
                </c:pt>
                <c:pt idx="72">
                  <c:v>217.630241394043</c:v>
                </c:pt>
                <c:pt idx="73">
                  <c:v>220.32347106933591</c:v>
                </c:pt>
                <c:pt idx="74">
                  <c:v>218.514274597168</c:v>
                </c:pt>
                <c:pt idx="75">
                  <c:v>218.69097900390619</c:v>
                </c:pt>
                <c:pt idx="76">
                  <c:v>216.94025421142581</c:v>
                </c:pt>
                <c:pt idx="77">
                  <c:v>219.30684661865229</c:v>
                </c:pt>
                <c:pt idx="78">
                  <c:v>218.05570220947271</c:v>
                </c:pt>
                <c:pt idx="79">
                  <c:v>219.91413116455081</c:v>
                </c:pt>
                <c:pt idx="80">
                  <c:v>218.015022277832</c:v>
                </c:pt>
                <c:pt idx="81">
                  <c:v>221.18239593505859</c:v>
                </c:pt>
                <c:pt idx="82">
                  <c:v>221.71329498291021</c:v>
                </c:pt>
                <c:pt idx="83">
                  <c:v>217.94448089599609</c:v>
                </c:pt>
                <c:pt idx="84">
                  <c:v>221.42105865478521</c:v>
                </c:pt>
                <c:pt idx="85">
                  <c:v>218.55399322509771</c:v>
                </c:pt>
                <c:pt idx="86">
                  <c:v>221.07704925537109</c:v>
                </c:pt>
                <c:pt idx="87">
                  <c:v>218.031120300293</c:v>
                </c:pt>
                <c:pt idx="88">
                  <c:v>220.36003875732419</c:v>
                </c:pt>
                <c:pt idx="89">
                  <c:v>218.44482421875</c:v>
                </c:pt>
                <c:pt idx="90">
                  <c:v>219.4857482910156</c:v>
                </c:pt>
                <c:pt idx="91">
                  <c:v>221.82301330566409</c:v>
                </c:pt>
                <c:pt idx="92">
                  <c:v>219.8697509765625</c:v>
                </c:pt>
                <c:pt idx="93">
                  <c:v>221.77851867675781</c:v>
                </c:pt>
                <c:pt idx="94">
                  <c:v>220.30503845214841</c:v>
                </c:pt>
                <c:pt idx="95">
                  <c:v>221.86148834228521</c:v>
                </c:pt>
                <c:pt idx="96">
                  <c:v>220.04377746582031</c:v>
                </c:pt>
                <c:pt idx="97">
                  <c:v>220.94252777099609</c:v>
                </c:pt>
                <c:pt idx="98">
                  <c:v>218.69968414306641</c:v>
                </c:pt>
                <c:pt idx="99">
                  <c:v>222.1327819824219</c:v>
                </c:pt>
                <c:pt idx="100">
                  <c:v>221.3841247558594</c:v>
                </c:pt>
                <c:pt idx="101">
                  <c:v>218.173210144043</c:v>
                </c:pt>
                <c:pt idx="102">
                  <c:v>221.44248199462891</c:v>
                </c:pt>
                <c:pt idx="103">
                  <c:v>219.46817779541021</c:v>
                </c:pt>
                <c:pt idx="104">
                  <c:v>220.72904205322271</c:v>
                </c:pt>
                <c:pt idx="105">
                  <c:v>218.9840087890625</c:v>
                </c:pt>
                <c:pt idx="106">
                  <c:v>221.07381439208979</c:v>
                </c:pt>
                <c:pt idx="107">
                  <c:v>220.7710266113281</c:v>
                </c:pt>
                <c:pt idx="108">
                  <c:v>217.42339324951169</c:v>
                </c:pt>
                <c:pt idx="109">
                  <c:v>221.04376983642581</c:v>
                </c:pt>
                <c:pt idx="110">
                  <c:v>222.5391845703125</c:v>
                </c:pt>
                <c:pt idx="111">
                  <c:v>220.11943054199219</c:v>
                </c:pt>
                <c:pt idx="112">
                  <c:v>220.70654296875</c:v>
                </c:pt>
                <c:pt idx="113">
                  <c:v>221.21913909912109</c:v>
                </c:pt>
                <c:pt idx="114">
                  <c:v>219.42536926269531</c:v>
                </c:pt>
                <c:pt idx="115">
                  <c:v>220.23712158203119</c:v>
                </c:pt>
                <c:pt idx="116">
                  <c:v>220.48956298828119</c:v>
                </c:pt>
                <c:pt idx="117">
                  <c:v>219.1896057128906</c:v>
                </c:pt>
                <c:pt idx="118">
                  <c:v>219.86468505859381</c:v>
                </c:pt>
                <c:pt idx="119">
                  <c:v>216.68305206298831</c:v>
                </c:pt>
                <c:pt idx="120">
                  <c:v>219.18670654296881</c:v>
                </c:pt>
                <c:pt idx="121">
                  <c:v>217.69101715087891</c:v>
                </c:pt>
                <c:pt idx="122">
                  <c:v>222.11054229736331</c:v>
                </c:pt>
                <c:pt idx="123">
                  <c:v>222.2561950683594</c:v>
                </c:pt>
                <c:pt idx="124">
                  <c:v>221.0818786621094</c:v>
                </c:pt>
                <c:pt idx="125">
                  <c:v>221.9249267578125</c:v>
                </c:pt>
                <c:pt idx="126">
                  <c:v>220.27985382080081</c:v>
                </c:pt>
                <c:pt idx="127">
                  <c:v>220.75508880615229</c:v>
                </c:pt>
                <c:pt idx="128">
                  <c:v>221.22868347167969</c:v>
                </c:pt>
                <c:pt idx="129">
                  <c:v>220.82546234130859</c:v>
                </c:pt>
                <c:pt idx="130">
                  <c:v>219.08453369140619</c:v>
                </c:pt>
                <c:pt idx="131">
                  <c:v>220.33018493652341</c:v>
                </c:pt>
                <c:pt idx="132">
                  <c:v>218.52730560302729</c:v>
                </c:pt>
                <c:pt idx="133">
                  <c:v>220.80805969238281</c:v>
                </c:pt>
                <c:pt idx="134">
                  <c:v>218.35683441162109</c:v>
                </c:pt>
                <c:pt idx="135">
                  <c:v>220.3821105957031</c:v>
                </c:pt>
                <c:pt idx="136">
                  <c:v>217.17866516113281</c:v>
                </c:pt>
                <c:pt idx="137">
                  <c:v>220.7304611206055</c:v>
                </c:pt>
                <c:pt idx="138">
                  <c:v>221.35446929931641</c:v>
                </c:pt>
                <c:pt idx="139">
                  <c:v>220.1555099487305</c:v>
                </c:pt>
                <c:pt idx="140">
                  <c:v>218.48191070556641</c:v>
                </c:pt>
                <c:pt idx="141">
                  <c:v>221.60322570800781</c:v>
                </c:pt>
                <c:pt idx="142">
                  <c:v>219.4509201049805</c:v>
                </c:pt>
                <c:pt idx="143">
                  <c:v>220.06223297119141</c:v>
                </c:pt>
                <c:pt idx="144">
                  <c:v>221.48587799072271</c:v>
                </c:pt>
                <c:pt idx="145">
                  <c:v>216.82905578613281</c:v>
                </c:pt>
                <c:pt idx="146">
                  <c:v>218.8050231933594</c:v>
                </c:pt>
                <c:pt idx="147">
                  <c:v>216.41408538818359</c:v>
                </c:pt>
                <c:pt idx="148">
                  <c:v>220.95587158203119</c:v>
                </c:pt>
                <c:pt idx="149">
                  <c:v>215.70786285400391</c:v>
                </c:pt>
                <c:pt idx="150">
                  <c:v>219.2631759643555</c:v>
                </c:pt>
                <c:pt idx="151">
                  <c:v>217.81317901611331</c:v>
                </c:pt>
                <c:pt idx="152">
                  <c:v>219.63265228271479</c:v>
                </c:pt>
                <c:pt idx="153">
                  <c:v>220.2984619140625</c:v>
                </c:pt>
                <c:pt idx="154">
                  <c:v>219.4262771606445</c:v>
                </c:pt>
                <c:pt idx="155">
                  <c:v>220.3018798828125</c:v>
                </c:pt>
                <c:pt idx="156">
                  <c:v>216.866584777832</c:v>
                </c:pt>
                <c:pt idx="157">
                  <c:v>220.2479248046875</c:v>
                </c:pt>
                <c:pt idx="158">
                  <c:v>216.6760330200195</c:v>
                </c:pt>
                <c:pt idx="159">
                  <c:v>219.41667938232419</c:v>
                </c:pt>
                <c:pt idx="160">
                  <c:v>217.40321350097659</c:v>
                </c:pt>
                <c:pt idx="161">
                  <c:v>219.434700012207</c:v>
                </c:pt>
                <c:pt idx="162">
                  <c:v>218.174560546875</c:v>
                </c:pt>
                <c:pt idx="163">
                  <c:v>220.2621154785156</c:v>
                </c:pt>
                <c:pt idx="164">
                  <c:v>218.95960998535159</c:v>
                </c:pt>
                <c:pt idx="165">
                  <c:v>218.79316711425781</c:v>
                </c:pt>
                <c:pt idx="166">
                  <c:v>217.73700714111331</c:v>
                </c:pt>
                <c:pt idx="167">
                  <c:v>221.46629333496091</c:v>
                </c:pt>
                <c:pt idx="168">
                  <c:v>218.571662902832</c:v>
                </c:pt>
                <c:pt idx="169">
                  <c:v>218.8832092285156</c:v>
                </c:pt>
                <c:pt idx="170">
                  <c:v>220.67580413818359</c:v>
                </c:pt>
                <c:pt idx="171">
                  <c:v>218.09456634521479</c:v>
                </c:pt>
                <c:pt idx="172">
                  <c:v>220.47239685058591</c:v>
                </c:pt>
                <c:pt idx="173">
                  <c:v>217.61391448974609</c:v>
                </c:pt>
                <c:pt idx="174">
                  <c:v>219.55165100097659</c:v>
                </c:pt>
                <c:pt idx="175">
                  <c:v>218.12211608886719</c:v>
                </c:pt>
                <c:pt idx="176">
                  <c:v>220.9905090332031</c:v>
                </c:pt>
                <c:pt idx="177">
                  <c:v>218.37876129150391</c:v>
                </c:pt>
                <c:pt idx="178">
                  <c:v>206.14288330078119</c:v>
                </c:pt>
                <c:pt idx="179">
                  <c:v>215.4560546875</c:v>
                </c:pt>
                <c:pt idx="180">
                  <c:v>217.99259948730469</c:v>
                </c:pt>
                <c:pt idx="181">
                  <c:v>217.61759185791021</c:v>
                </c:pt>
                <c:pt idx="182">
                  <c:v>218.42198181152341</c:v>
                </c:pt>
                <c:pt idx="183">
                  <c:v>218.38975524902341</c:v>
                </c:pt>
                <c:pt idx="184">
                  <c:v>217.3152770996094</c:v>
                </c:pt>
                <c:pt idx="185">
                  <c:v>217.32109069824219</c:v>
                </c:pt>
                <c:pt idx="186">
                  <c:v>219.274055480957</c:v>
                </c:pt>
                <c:pt idx="187">
                  <c:v>216.79554748535159</c:v>
                </c:pt>
                <c:pt idx="188">
                  <c:v>216.97353363037109</c:v>
                </c:pt>
                <c:pt idx="189">
                  <c:v>215.03938293457031</c:v>
                </c:pt>
                <c:pt idx="190">
                  <c:v>218.10666656494141</c:v>
                </c:pt>
                <c:pt idx="191">
                  <c:v>215.948860168457</c:v>
                </c:pt>
                <c:pt idx="192">
                  <c:v>217.01137542724609</c:v>
                </c:pt>
                <c:pt idx="193">
                  <c:v>217.80413818359381</c:v>
                </c:pt>
                <c:pt idx="194">
                  <c:v>217.52857971191409</c:v>
                </c:pt>
                <c:pt idx="195">
                  <c:v>217.9492492675781</c:v>
                </c:pt>
                <c:pt idx="196">
                  <c:v>219.5982360839844</c:v>
                </c:pt>
                <c:pt idx="197">
                  <c:v>219.77638244628909</c:v>
                </c:pt>
                <c:pt idx="198">
                  <c:v>217.03166961669919</c:v>
                </c:pt>
                <c:pt idx="199">
                  <c:v>216.7156677246094</c:v>
                </c:pt>
                <c:pt idx="200">
                  <c:v>215.36171722412109</c:v>
                </c:pt>
                <c:pt idx="201">
                  <c:v>217.61651611328119</c:v>
                </c:pt>
                <c:pt idx="202">
                  <c:v>216.6885681152344</c:v>
                </c:pt>
                <c:pt idx="203">
                  <c:v>219.27400970458979</c:v>
                </c:pt>
                <c:pt idx="204">
                  <c:v>217.82682800292969</c:v>
                </c:pt>
                <c:pt idx="205">
                  <c:v>218.29973602294919</c:v>
                </c:pt>
                <c:pt idx="206">
                  <c:v>218.22906494140619</c:v>
                </c:pt>
                <c:pt idx="207">
                  <c:v>217.66853332519531</c:v>
                </c:pt>
                <c:pt idx="208">
                  <c:v>219.7307434082031</c:v>
                </c:pt>
                <c:pt idx="209">
                  <c:v>216.97200775146479</c:v>
                </c:pt>
                <c:pt idx="210">
                  <c:v>219.08799743652341</c:v>
                </c:pt>
                <c:pt idx="211">
                  <c:v>216.5655517578125</c:v>
                </c:pt>
                <c:pt idx="212">
                  <c:v>218.58152008056641</c:v>
                </c:pt>
                <c:pt idx="213">
                  <c:v>217.16745758056641</c:v>
                </c:pt>
                <c:pt idx="214">
                  <c:v>218.85907745361331</c:v>
                </c:pt>
                <c:pt idx="215">
                  <c:v>216.0197448730469</c:v>
                </c:pt>
                <c:pt idx="216">
                  <c:v>214.77300262451169</c:v>
                </c:pt>
                <c:pt idx="217">
                  <c:v>216.60909271240229</c:v>
                </c:pt>
                <c:pt idx="218">
                  <c:v>214.80509948730469</c:v>
                </c:pt>
                <c:pt idx="219">
                  <c:v>215.30646514892581</c:v>
                </c:pt>
                <c:pt idx="220">
                  <c:v>218.1929626464844</c:v>
                </c:pt>
                <c:pt idx="221">
                  <c:v>215.72096252441409</c:v>
                </c:pt>
                <c:pt idx="222">
                  <c:v>217.22573089599609</c:v>
                </c:pt>
                <c:pt idx="223">
                  <c:v>216.80416107177729</c:v>
                </c:pt>
                <c:pt idx="224">
                  <c:v>217.34295654296881</c:v>
                </c:pt>
                <c:pt idx="225">
                  <c:v>217.02277374267581</c:v>
                </c:pt>
                <c:pt idx="226">
                  <c:v>216.28397369384771</c:v>
                </c:pt>
                <c:pt idx="227">
                  <c:v>215.2516174316406</c:v>
                </c:pt>
                <c:pt idx="228">
                  <c:v>216.365837097168</c:v>
                </c:pt>
                <c:pt idx="229">
                  <c:v>215.44594573974609</c:v>
                </c:pt>
                <c:pt idx="230">
                  <c:v>216.77165985107419</c:v>
                </c:pt>
                <c:pt idx="231">
                  <c:v>215.9374694824219</c:v>
                </c:pt>
                <c:pt idx="232">
                  <c:v>218.9396057128906</c:v>
                </c:pt>
                <c:pt idx="233">
                  <c:v>216.36103820800781</c:v>
                </c:pt>
                <c:pt idx="234">
                  <c:v>217.5237121582031</c:v>
                </c:pt>
                <c:pt idx="235">
                  <c:v>214.8841552734375</c:v>
                </c:pt>
                <c:pt idx="236">
                  <c:v>217.87815093994141</c:v>
                </c:pt>
                <c:pt idx="237">
                  <c:v>215.891716003418</c:v>
                </c:pt>
                <c:pt idx="238">
                  <c:v>218.23332214355469</c:v>
                </c:pt>
                <c:pt idx="239">
                  <c:v>216.48300933837891</c:v>
                </c:pt>
                <c:pt idx="240">
                  <c:v>219.8920822143555</c:v>
                </c:pt>
                <c:pt idx="241">
                  <c:v>217.34206390380859</c:v>
                </c:pt>
                <c:pt idx="242">
                  <c:v>218.07883453369141</c:v>
                </c:pt>
                <c:pt idx="243">
                  <c:v>220.61384582519531</c:v>
                </c:pt>
                <c:pt idx="244">
                  <c:v>218.78304290771479</c:v>
                </c:pt>
                <c:pt idx="245">
                  <c:v>218.04762268066409</c:v>
                </c:pt>
                <c:pt idx="246">
                  <c:v>216.307373046875</c:v>
                </c:pt>
                <c:pt idx="247">
                  <c:v>218.67071533203119</c:v>
                </c:pt>
                <c:pt idx="248">
                  <c:v>216.80673980712891</c:v>
                </c:pt>
                <c:pt idx="249">
                  <c:v>219.53288269042969</c:v>
                </c:pt>
                <c:pt idx="250">
                  <c:v>219.77581787109381</c:v>
                </c:pt>
                <c:pt idx="251">
                  <c:v>217.01039123535159</c:v>
                </c:pt>
                <c:pt idx="252">
                  <c:v>219.98409271240229</c:v>
                </c:pt>
                <c:pt idx="253">
                  <c:v>218.42400360107419</c:v>
                </c:pt>
                <c:pt idx="254">
                  <c:v>221.22625732421881</c:v>
                </c:pt>
                <c:pt idx="255">
                  <c:v>218.00746154785159</c:v>
                </c:pt>
                <c:pt idx="256">
                  <c:v>219.1508865356445</c:v>
                </c:pt>
                <c:pt idx="257">
                  <c:v>218.91367340087891</c:v>
                </c:pt>
                <c:pt idx="258">
                  <c:v>217.13392639160159</c:v>
                </c:pt>
                <c:pt idx="259">
                  <c:v>216.992301940918</c:v>
                </c:pt>
                <c:pt idx="260">
                  <c:v>216.0334777832031</c:v>
                </c:pt>
                <c:pt idx="261">
                  <c:v>218.42742919921881</c:v>
                </c:pt>
                <c:pt idx="262">
                  <c:v>219.94847106933591</c:v>
                </c:pt>
                <c:pt idx="263">
                  <c:v>216.88066101074219</c:v>
                </c:pt>
                <c:pt idx="264">
                  <c:v>221.65694427490229</c:v>
                </c:pt>
                <c:pt idx="265">
                  <c:v>216.06757354736331</c:v>
                </c:pt>
                <c:pt idx="266">
                  <c:v>219.41705322265619</c:v>
                </c:pt>
                <c:pt idx="267">
                  <c:v>216.06065368652341</c:v>
                </c:pt>
                <c:pt idx="268">
                  <c:v>217.82599639892581</c:v>
                </c:pt>
                <c:pt idx="269">
                  <c:v>216.5514221191406</c:v>
                </c:pt>
                <c:pt idx="270">
                  <c:v>217.5527420043945</c:v>
                </c:pt>
                <c:pt idx="271">
                  <c:v>220.9555587768555</c:v>
                </c:pt>
                <c:pt idx="272">
                  <c:v>217.028694152832</c:v>
                </c:pt>
                <c:pt idx="273">
                  <c:v>219.746452331543</c:v>
                </c:pt>
                <c:pt idx="274">
                  <c:v>217.82723236083979</c:v>
                </c:pt>
                <c:pt idx="275">
                  <c:v>218.81069183349609</c:v>
                </c:pt>
                <c:pt idx="276">
                  <c:v>215.90084075927729</c:v>
                </c:pt>
                <c:pt idx="277">
                  <c:v>219.77873229980469</c:v>
                </c:pt>
                <c:pt idx="278">
                  <c:v>218.26860809326169</c:v>
                </c:pt>
                <c:pt idx="279">
                  <c:v>220.34798431396479</c:v>
                </c:pt>
                <c:pt idx="280">
                  <c:v>221.80253601074219</c:v>
                </c:pt>
                <c:pt idx="281">
                  <c:v>216.8767013549805</c:v>
                </c:pt>
                <c:pt idx="282">
                  <c:v>219.36432647705081</c:v>
                </c:pt>
                <c:pt idx="283">
                  <c:v>217.81586456298831</c:v>
                </c:pt>
                <c:pt idx="284">
                  <c:v>219.59542083740229</c:v>
                </c:pt>
                <c:pt idx="285">
                  <c:v>216.92475891113281</c:v>
                </c:pt>
                <c:pt idx="286">
                  <c:v>218.21598052978521</c:v>
                </c:pt>
                <c:pt idx="287">
                  <c:v>220.50130462646479</c:v>
                </c:pt>
                <c:pt idx="288">
                  <c:v>223.27081298828119</c:v>
                </c:pt>
                <c:pt idx="289">
                  <c:v>220.0163269042969</c:v>
                </c:pt>
                <c:pt idx="290">
                  <c:v>219.87337493896479</c:v>
                </c:pt>
                <c:pt idx="291">
                  <c:v>222.8530197143555</c:v>
                </c:pt>
                <c:pt idx="292">
                  <c:v>217.64505767822271</c:v>
                </c:pt>
                <c:pt idx="293">
                  <c:v>219.93413543701169</c:v>
                </c:pt>
                <c:pt idx="294">
                  <c:v>218.42889404296881</c:v>
                </c:pt>
                <c:pt idx="295">
                  <c:v>221.71047210693359</c:v>
                </c:pt>
                <c:pt idx="296">
                  <c:v>218.874885559082</c:v>
                </c:pt>
                <c:pt idx="297">
                  <c:v>220.24034118652341</c:v>
                </c:pt>
                <c:pt idx="298">
                  <c:v>220.62986755371091</c:v>
                </c:pt>
                <c:pt idx="299">
                  <c:v>219.9042892456055</c:v>
                </c:pt>
                <c:pt idx="300">
                  <c:v>222.24871063232419</c:v>
                </c:pt>
                <c:pt idx="301">
                  <c:v>222.4482727050781</c:v>
                </c:pt>
                <c:pt idx="302">
                  <c:v>218.47562408447271</c:v>
                </c:pt>
                <c:pt idx="303">
                  <c:v>220.68058776855469</c:v>
                </c:pt>
                <c:pt idx="304">
                  <c:v>220.00907897949219</c:v>
                </c:pt>
                <c:pt idx="305">
                  <c:v>219.791374206543</c:v>
                </c:pt>
                <c:pt idx="306">
                  <c:v>219.66493225097659</c:v>
                </c:pt>
                <c:pt idx="307">
                  <c:v>220.79008483886719</c:v>
                </c:pt>
                <c:pt idx="308">
                  <c:v>220.08647155761719</c:v>
                </c:pt>
                <c:pt idx="309">
                  <c:v>225.1799240112305</c:v>
                </c:pt>
                <c:pt idx="310">
                  <c:v>225.09243011474609</c:v>
                </c:pt>
                <c:pt idx="311">
                  <c:v>230.11042022705081</c:v>
                </c:pt>
                <c:pt idx="312">
                  <c:v>231.43211364746091</c:v>
                </c:pt>
                <c:pt idx="313">
                  <c:v>235.44208526611331</c:v>
                </c:pt>
                <c:pt idx="314">
                  <c:v>240.1506271362305</c:v>
                </c:pt>
                <c:pt idx="315">
                  <c:v>236.80183410644531</c:v>
                </c:pt>
                <c:pt idx="316">
                  <c:v>244.06084442138669</c:v>
                </c:pt>
                <c:pt idx="317">
                  <c:v>243.9637451171875</c:v>
                </c:pt>
                <c:pt idx="318">
                  <c:v>243.02662658691409</c:v>
                </c:pt>
                <c:pt idx="319">
                  <c:v>246.512077331543</c:v>
                </c:pt>
                <c:pt idx="320">
                  <c:v>238.66902160644531</c:v>
                </c:pt>
                <c:pt idx="321">
                  <c:v>247.4884338378906</c:v>
                </c:pt>
                <c:pt idx="322">
                  <c:v>243.94759368896479</c:v>
                </c:pt>
                <c:pt idx="323">
                  <c:v>247.903205871582</c:v>
                </c:pt>
                <c:pt idx="324">
                  <c:v>246.06584167480469</c:v>
                </c:pt>
                <c:pt idx="325">
                  <c:v>248.06856536865229</c:v>
                </c:pt>
                <c:pt idx="326">
                  <c:v>247.76087951660159</c:v>
                </c:pt>
                <c:pt idx="327">
                  <c:v>244.25334167480469</c:v>
                </c:pt>
                <c:pt idx="328">
                  <c:v>246.17933654785159</c:v>
                </c:pt>
                <c:pt idx="329">
                  <c:v>243.50099945068359</c:v>
                </c:pt>
                <c:pt idx="330">
                  <c:v>245.3323059082031</c:v>
                </c:pt>
                <c:pt idx="331">
                  <c:v>240.9975280761719</c:v>
                </c:pt>
                <c:pt idx="332">
                  <c:v>247.55442047119141</c:v>
                </c:pt>
                <c:pt idx="333">
                  <c:v>240.81916046142581</c:v>
                </c:pt>
                <c:pt idx="334">
                  <c:v>242.41534423828119</c:v>
                </c:pt>
                <c:pt idx="335">
                  <c:v>239.9317626953125</c:v>
                </c:pt>
                <c:pt idx="336">
                  <c:v>242.9145431518555</c:v>
                </c:pt>
                <c:pt idx="337">
                  <c:v>241.54254913330081</c:v>
                </c:pt>
                <c:pt idx="338">
                  <c:v>241.51712799072271</c:v>
                </c:pt>
                <c:pt idx="339">
                  <c:v>242.5780334472656</c:v>
                </c:pt>
                <c:pt idx="340">
                  <c:v>240.96845245361331</c:v>
                </c:pt>
                <c:pt idx="341">
                  <c:v>242.8408126831055</c:v>
                </c:pt>
                <c:pt idx="342">
                  <c:v>238.93995666503909</c:v>
                </c:pt>
                <c:pt idx="343">
                  <c:v>242.54975891113281</c:v>
                </c:pt>
                <c:pt idx="344">
                  <c:v>238.8545227050781</c:v>
                </c:pt>
                <c:pt idx="345">
                  <c:v>242.33283996582031</c:v>
                </c:pt>
                <c:pt idx="346">
                  <c:v>242.58795928955081</c:v>
                </c:pt>
                <c:pt idx="347">
                  <c:v>239.2438888549805</c:v>
                </c:pt>
                <c:pt idx="348">
                  <c:v>242.5588073730469</c:v>
                </c:pt>
                <c:pt idx="349">
                  <c:v>240.0102233886719</c:v>
                </c:pt>
                <c:pt idx="350">
                  <c:v>241.5559387207031</c:v>
                </c:pt>
                <c:pt idx="351">
                  <c:v>235.68565368652341</c:v>
                </c:pt>
                <c:pt idx="352">
                  <c:v>240.76168060302729</c:v>
                </c:pt>
                <c:pt idx="353">
                  <c:v>237.53462219238281</c:v>
                </c:pt>
                <c:pt idx="354">
                  <c:v>241.01433563232419</c:v>
                </c:pt>
                <c:pt idx="355">
                  <c:v>240.78510284423831</c:v>
                </c:pt>
                <c:pt idx="356">
                  <c:v>236.9450759887695</c:v>
                </c:pt>
                <c:pt idx="357">
                  <c:v>239.91064453125</c:v>
                </c:pt>
                <c:pt idx="358">
                  <c:v>237.12760162353521</c:v>
                </c:pt>
                <c:pt idx="359">
                  <c:v>238.94661712646479</c:v>
                </c:pt>
                <c:pt idx="360">
                  <c:v>236.53461456298831</c:v>
                </c:pt>
                <c:pt idx="361">
                  <c:v>238.013557434082</c:v>
                </c:pt>
                <c:pt idx="362">
                  <c:v>234.31703948974609</c:v>
                </c:pt>
                <c:pt idx="363">
                  <c:v>238.03504943847659</c:v>
                </c:pt>
                <c:pt idx="364">
                  <c:v>235.60065460205081</c:v>
                </c:pt>
                <c:pt idx="365">
                  <c:v>237.38676452636719</c:v>
                </c:pt>
                <c:pt idx="366">
                  <c:v>236.53733825683591</c:v>
                </c:pt>
                <c:pt idx="367">
                  <c:v>238.87937164306641</c:v>
                </c:pt>
                <c:pt idx="368">
                  <c:v>239.23184967041021</c:v>
                </c:pt>
                <c:pt idx="369">
                  <c:v>237.39324951171881</c:v>
                </c:pt>
                <c:pt idx="370">
                  <c:v>239.842903137207</c:v>
                </c:pt>
                <c:pt idx="371">
                  <c:v>237.8742980957031</c:v>
                </c:pt>
                <c:pt idx="372">
                  <c:v>238.69002532958979</c:v>
                </c:pt>
                <c:pt idx="373">
                  <c:v>234.50294494628909</c:v>
                </c:pt>
                <c:pt idx="374">
                  <c:v>237.02756500244141</c:v>
                </c:pt>
                <c:pt idx="375">
                  <c:v>233.98255920410159</c:v>
                </c:pt>
                <c:pt idx="376">
                  <c:v>238.1617431640625</c:v>
                </c:pt>
                <c:pt idx="377">
                  <c:v>235.62303161621091</c:v>
                </c:pt>
                <c:pt idx="378">
                  <c:v>238.96382904052729</c:v>
                </c:pt>
                <c:pt idx="379">
                  <c:v>239.18454742431641</c:v>
                </c:pt>
                <c:pt idx="380">
                  <c:v>234.02117156982419</c:v>
                </c:pt>
                <c:pt idx="381">
                  <c:v>236.62746429443359</c:v>
                </c:pt>
                <c:pt idx="382">
                  <c:v>233.52201080322271</c:v>
                </c:pt>
                <c:pt idx="383">
                  <c:v>236.828010559082</c:v>
                </c:pt>
                <c:pt idx="384">
                  <c:v>234.17144775390619</c:v>
                </c:pt>
                <c:pt idx="385">
                  <c:v>236.40580749511719</c:v>
                </c:pt>
                <c:pt idx="386">
                  <c:v>234.7407302856445</c:v>
                </c:pt>
                <c:pt idx="387">
                  <c:v>236.20928192138669</c:v>
                </c:pt>
                <c:pt idx="388">
                  <c:v>236.96945953369141</c:v>
                </c:pt>
                <c:pt idx="389">
                  <c:v>239.0019226074219</c:v>
                </c:pt>
                <c:pt idx="390">
                  <c:v>235.96050262451169</c:v>
                </c:pt>
                <c:pt idx="391">
                  <c:v>239.35176849365229</c:v>
                </c:pt>
                <c:pt idx="392">
                  <c:v>233.0356750488281</c:v>
                </c:pt>
                <c:pt idx="393">
                  <c:v>236.300407409668</c:v>
                </c:pt>
                <c:pt idx="394">
                  <c:v>233.61177825927729</c:v>
                </c:pt>
                <c:pt idx="395">
                  <c:v>236.48223114013669</c:v>
                </c:pt>
                <c:pt idx="396">
                  <c:v>238.79994964599609</c:v>
                </c:pt>
                <c:pt idx="397">
                  <c:v>235.81309509277341</c:v>
                </c:pt>
                <c:pt idx="398">
                  <c:v>237.50502014160159</c:v>
                </c:pt>
                <c:pt idx="399">
                  <c:v>233.96579742431641</c:v>
                </c:pt>
                <c:pt idx="400">
                  <c:v>238.98175048828119</c:v>
                </c:pt>
                <c:pt idx="401">
                  <c:v>234.71734619140619</c:v>
                </c:pt>
                <c:pt idx="402">
                  <c:v>234.74238586425781</c:v>
                </c:pt>
                <c:pt idx="403">
                  <c:v>233.504020690918</c:v>
                </c:pt>
                <c:pt idx="404">
                  <c:v>236.82151794433591</c:v>
                </c:pt>
                <c:pt idx="405">
                  <c:v>238.41170501708979</c:v>
                </c:pt>
                <c:pt idx="406">
                  <c:v>234.85942840576169</c:v>
                </c:pt>
                <c:pt idx="407">
                  <c:v>237.12287139892581</c:v>
                </c:pt>
                <c:pt idx="408">
                  <c:v>232.49042510986331</c:v>
                </c:pt>
                <c:pt idx="409">
                  <c:v>236.85515594482419</c:v>
                </c:pt>
                <c:pt idx="410">
                  <c:v>236.01087951660159</c:v>
                </c:pt>
                <c:pt idx="411">
                  <c:v>236.88783264160159</c:v>
                </c:pt>
                <c:pt idx="412">
                  <c:v>235.94367980957031</c:v>
                </c:pt>
                <c:pt idx="413">
                  <c:v>236.76767730712891</c:v>
                </c:pt>
                <c:pt idx="414">
                  <c:v>236.93192291259771</c:v>
                </c:pt>
                <c:pt idx="415">
                  <c:v>233.56105041503909</c:v>
                </c:pt>
                <c:pt idx="416">
                  <c:v>237.97394561767581</c:v>
                </c:pt>
                <c:pt idx="417">
                  <c:v>233.81954193115229</c:v>
                </c:pt>
                <c:pt idx="418">
                  <c:v>237.20037078857419</c:v>
                </c:pt>
                <c:pt idx="419">
                  <c:v>235.50529479980469</c:v>
                </c:pt>
                <c:pt idx="420">
                  <c:v>239.06526947021479</c:v>
                </c:pt>
                <c:pt idx="421">
                  <c:v>241.49674987792969</c:v>
                </c:pt>
                <c:pt idx="422">
                  <c:v>234.70493316650391</c:v>
                </c:pt>
                <c:pt idx="423">
                  <c:v>236.54530334472659</c:v>
                </c:pt>
                <c:pt idx="424">
                  <c:v>233.62342834472659</c:v>
                </c:pt>
                <c:pt idx="425">
                  <c:v>237.76283264160159</c:v>
                </c:pt>
                <c:pt idx="426">
                  <c:v>239.51480865478521</c:v>
                </c:pt>
                <c:pt idx="427">
                  <c:v>235.9058532714844</c:v>
                </c:pt>
                <c:pt idx="428">
                  <c:v>237.34893798828119</c:v>
                </c:pt>
                <c:pt idx="429">
                  <c:v>234.80521392822271</c:v>
                </c:pt>
                <c:pt idx="430">
                  <c:v>237.07743835449219</c:v>
                </c:pt>
                <c:pt idx="431">
                  <c:v>233.31596374511719</c:v>
                </c:pt>
                <c:pt idx="432">
                  <c:v>239.45970153808591</c:v>
                </c:pt>
                <c:pt idx="433">
                  <c:v>240.25946044921881</c:v>
                </c:pt>
                <c:pt idx="434">
                  <c:v>236.89430236816409</c:v>
                </c:pt>
                <c:pt idx="435">
                  <c:v>239.96564483642581</c:v>
                </c:pt>
                <c:pt idx="436">
                  <c:v>236.00883483886719</c:v>
                </c:pt>
                <c:pt idx="437">
                  <c:v>239.69862365722659</c:v>
                </c:pt>
                <c:pt idx="438">
                  <c:v>236.25905609130859</c:v>
                </c:pt>
                <c:pt idx="439">
                  <c:v>240.133415222168</c:v>
                </c:pt>
                <c:pt idx="440">
                  <c:v>236.00138854980469</c:v>
                </c:pt>
                <c:pt idx="441">
                  <c:v>238.221565246582</c:v>
                </c:pt>
                <c:pt idx="442">
                  <c:v>235.61751556396479</c:v>
                </c:pt>
                <c:pt idx="443">
                  <c:v>236.52284240722659</c:v>
                </c:pt>
                <c:pt idx="444">
                  <c:v>239.23237609863281</c:v>
                </c:pt>
                <c:pt idx="445">
                  <c:v>235.3053894042969</c:v>
                </c:pt>
                <c:pt idx="446">
                  <c:v>236.87153625488281</c:v>
                </c:pt>
                <c:pt idx="447">
                  <c:v>234.73177337646479</c:v>
                </c:pt>
                <c:pt idx="448">
                  <c:v>237.56345367431641</c:v>
                </c:pt>
                <c:pt idx="449">
                  <c:v>238.23915863037109</c:v>
                </c:pt>
                <c:pt idx="450">
                  <c:v>236.4139404296875</c:v>
                </c:pt>
                <c:pt idx="451">
                  <c:v>237.00626373291021</c:v>
                </c:pt>
                <c:pt idx="452">
                  <c:v>237.30162048339841</c:v>
                </c:pt>
                <c:pt idx="453">
                  <c:v>237.36126708984381</c:v>
                </c:pt>
                <c:pt idx="454">
                  <c:v>232.78465270996091</c:v>
                </c:pt>
                <c:pt idx="455">
                  <c:v>237.56910705566409</c:v>
                </c:pt>
                <c:pt idx="456">
                  <c:v>235.3854904174805</c:v>
                </c:pt>
                <c:pt idx="457">
                  <c:v>237.3589782714844</c:v>
                </c:pt>
                <c:pt idx="458">
                  <c:v>236.96035003662109</c:v>
                </c:pt>
                <c:pt idx="459">
                  <c:v>240.19090270996091</c:v>
                </c:pt>
                <c:pt idx="460">
                  <c:v>237.85759735107419</c:v>
                </c:pt>
                <c:pt idx="461">
                  <c:v>237.18849182128909</c:v>
                </c:pt>
                <c:pt idx="462">
                  <c:v>237.31777191162109</c:v>
                </c:pt>
                <c:pt idx="463">
                  <c:v>235.94020843505859</c:v>
                </c:pt>
                <c:pt idx="464">
                  <c:v>238.22126007080081</c:v>
                </c:pt>
                <c:pt idx="465">
                  <c:v>235.8125305175781</c:v>
                </c:pt>
                <c:pt idx="466">
                  <c:v>237.7882385253906</c:v>
                </c:pt>
                <c:pt idx="467">
                  <c:v>236.16322326660159</c:v>
                </c:pt>
                <c:pt idx="468">
                  <c:v>235.25258636474609</c:v>
                </c:pt>
                <c:pt idx="469">
                  <c:v>238.28263092041021</c:v>
                </c:pt>
                <c:pt idx="470">
                  <c:v>236.3690185546875</c:v>
                </c:pt>
                <c:pt idx="471">
                  <c:v>237.29750823974609</c:v>
                </c:pt>
                <c:pt idx="472">
                  <c:v>235.6640319824219</c:v>
                </c:pt>
                <c:pt idx="473">
                  <c:v>237.47747039794919</c:v>
                </c:pt>
                <c:pt idx="474">
                  <c:v>239.26120758056641</c:v>
                </c:pt>
                <c:pt idx="475">
                  <c:v>235.8813552856445</c:v>
                </c:pt>
                <c:pt idx="476">
                  <c:v>238.68060302734381</c:v>
                </c:pt>
                <c:pt idx="477">
                  <c:v>237.6258544921875</c:v>
                </c:pt>
                <c:pt idx="478">
                  <c:v>237.9925842285156</c:v>
                </c:pt>
                <c:pt idx="479">
                  <c:v>235.46875</c:v>
                </c:pt>
                <c:pt idx="480">
                  <c:v>237.92293548583979</c:v>
                </c:pt>
                <c:pt idx="481">
                  <c:v>233.49476623535159</c:v>
                </c:pt>
                <c:pt idx="482">
                  <c:v>236.6209716796875</c:v>
                </c:pt>
                <c:pt idx="483">
                  <c:v>234.74346923828119</c:v>
                </c:pt>
                <c:pt idx="484">
                  <c:v>235.99430084228521</c:v>
                </c:pt>
                <c:pt idx="485">
                  <c:v>233.00071716308591</c:v>
                </c:pt>
                <c:pt idx="486">
                  <c:v>214.27744293212891</c:v>
                </c:pt>
                <c:pt idx="487">
                  <c:v>236.959098815918</c:v>
                </c:pt>
                <c:pt idx="488">
                  <c:v>237.2132873535156</c:v>
                </c:pt>
                <c:pt idx="489">
                  <c:v>233.05015563964841</c:v>
                </c:pt>
                <c:pt idx="490">
                  <c:v>237.16011810302729</c:v>
                </c:pt>
                <c:pt idx="491">
                  <c:v>236.6385192871094</c:v>
                </c:pt>
                <c:pt idx="492">
                  <c:v>236.42234802246091</c:v>
                </c:pt>
                <c:pt idx="493">
                  <c:v>237.77251434326169</c:v>
                </c:pt>
                <c:pt idx="494">
                  <c:v>234.68479156494141</c:v>
                </c:pt>
                <c:pt idx="495">
                  <c:v>235.39990234375</c:v>
                </c:pt>
                <c:pt idx="496">
                  <c:v>239.76033782958979</c:v>
                </c:pt>
                <c:pt idx="497">
                  <c:v>236.90752410888669</c:v>
                </c:pt>
                <c:pt idx="498">
                  <c:v>236.20607757568359</c:v>
                </c:pt>
                <c:pt idx="499">
                  <c:v>235.51865386962891</c:v>
                </c:pt>
                <c:pt idx="500">
                  <c:v>239.59690093994141</c:v>
                </c:pt>
                <c:pt idx="501">
                  <c:v>237.28273010253909</c:v>
                </c:pt>
                <c:pt idx="502">
                  <c:v>236.41899871826169</c:v>
                </c:pt>
                <c:pt idx="503">
                  <c:v>235.93657684326169</c:v>
                </c:pt>
                <c:pt idx="504">
                  <c:v>238.7400207519531</c:v>
                </c:pt>
                <c:pt idx="505">
                  <c:v>236.50295257568359</c:v>
                </c:pt>
                <c:pt idx="506">
                  <c:v>234.3761901855469</c:v>
                </c:pt>
                <c:pt idx="507">
                  <c:v>236.99533843994141</c:v>
                </c:pt>
                <c:pt idx="508">
                  <c:v>232.86905670166021</c:v>
                </c:pt>
                <c:pt idx="509">
                  <c:v>236.85605621337891</c:v>
                </c:pt>
                <c:pt idx="510">
                  <c:v>233.20040130615229</c:v>
                </c:pt>
                <c:pt idx="511">
                  <c:v>238.01295471191409</c:v>
                </c:pt>
                <c:pt idx="512">
                  <c:v>234.88916015625</c:v>
                </c:pt>
                <c:pt idx="513">
                  <c:v>237.828254699707</c:v>
                </c:pt>
                <c:pt idx="514">
                  <c:v>236.5350341796875</c:v>
                </c:pt>
                <c:pt idx="515">
                  <c:v>235.85675811767581</c:v>
                </c:pt>
                <c:pt idx="516">
                  <c:v>236.61855316162109</c:v>
                </c:pt>
                <c:pt idx="517">
                  <c:v>233.776611328125</c:v>
                </c:pt>
                <c:pt idx="518">
                  <c:v>236.31474304199219</c:v>
                </c:pt>
                <c:pt idx="519">
                  <c:v>233.15509796142581</c:v>
                </c:pt>
                <c:pt idx="520">
                  <c:v>236.9119873046875</c:v>
                </c:pt>
                <c:pt idx="521">
                  <c:v>234.82698822021479</c:v>
                </c:pt>
                <c:pt idx="522">
                  <c:v>239.11359405517581</c:v>
                </c:pt>
                <c:pt idx="523">
                  <c:v>235.95599365234381</c:v>
                </c:pt>
                <c:pt idx="524">
                  <c:v>238.70770263671881</c:v>
                </c:pt>
                <c:pt idx="525">
                  <c:v>234.95708465576169</c:v>
                </c:pt>
                <c:pt idx="526">
                  <c:v>236.32533264160159</c:v>
                </c:pt>
                <c:pt idx="527">
                  <c:v>232.767204284668</c:v>
                </c:pt>
                <c:pt idx="528">
                  <c:v>236.70192718505859</c:v>
                </c:pt>
                <c:pt idx="529">
                  <c:v>233.86038970947271</c:v>
                </c:pt>
                <c:pt idx="530">
                  <c:v>236.18943023681641</c:v>
                </c:pt>
                <c:pt idx="531">
                  <c:v>237.82359313964841</c:v>
                </c:pt>
                <c:pt idx="532">
                  <c:v>239.47690582275391</c:v>
                </c:pt>
                <c:pt idx="533">
                  <c:v>235.69747161865229</c:v>
                </c:pt>
                <c:pt idx="534">
                  <c:v>229.94769287109381</c:v>
                </c:pt>
                <c:pt idx="535">
                  <c:v>236.07158660888669</c:v>
                </c:pt>
                <c:pt idx="536">
                  <c:v>234.6417541503906</c:v>
                </c:pt>
                <c:pt idx="537">
                  <c:v>234.4585266113281</c:v>
                </c:pt>
                <c:pt idx="538">
                  <c:v>237.71540832519531</c:v>
                </c:pt>
                <c:pt idx="539">
                  <c:v>239.83699798583979</c:v>
                </c:pt>
                <c:pt idx="540">
                  <c:v>233.72846984863281</c:v>
                </c:pt>
                <c:pt idx="541">
                  <c:v>237.58815765380859</c:v>
                </c:pt>
                <c:pt idx="542">
                  <c:v>235.03338623046881</c:v>
                </c:pt>
                <c:pt idx="543">
                  <c:v>236.6808166503906</c:v>
                </c:pt>
                <c:pt idx="544">
                  <c:v>231.72599029541021</c:v>
                </c:pt>
                <c:pt idx="545">
                  <c:v>237.53492736816409</c:v>
                </c:pt>
                <c:pt idx="546">
                  <c:v>233.16131591796881</c:v>
                </c:pt>
                <c:pt idx="547">
                  <c:v>238.38470458984381</c:v>
                </c:pt>
                <c:pt idx="548">
                  <c:v>234.91339874267581</c:v>
                </c:pt>
                <c:pt idx="549">
                  <c:v>237.3181457519531</c:v>
                </c:pt>
                <c:pt idx="550">
                  <c:v>238.93863677978521</c:v>
                </c:pt>
                <c:pt idx="551">
                  <c:v>234.43998718261719</c:v>
                </c:pt>
                <c:pt idx="552">
                  <c:v>237.42354583740229</c:v>
                </c:pt>
                <c:pt idx="553">
                  <c:v>233.65361785888669</c:v>
                </c:pt>
                <c:pt idx="554">
                  <c:v>235.61020660400391</c:v>
                </c:pt>
                <c:pt idx="555">
                  <c:v>234.43278503417969</c:v>
                </c:pt>
                <c:pt idx="556">
                  <c:v>238.1994323730469</c:v>
                </c:pt>
                <c:pt idx="557">
                  <c:v>239.43580627441409</c:v>
                </c:pt>
                <c:pt idx="558">
                  <c:v>235.34877777099609</c:v>
                </c:pt>
                <c:pt idx="559">
                  <c:v>238.5362548828125</c:v>
                </c:pt>
                <c:pt idx="560">
                  <c:v>237.29393005371091</c:v>
                </c:pt>
                <c:pt idx="561">
                  <c:v>237.92292785644531</c:v>
                </c:pt>
                <c:pt idx="562">
                  <c:v>238.9945373535156</c:v>
                </c:pt>
                <c:pt idx="563">
                  <c:v>236.093635559082</c:v>
                </c:pt>
                <c:pt idx="564">
                  <c:v>237.6008224487305</c:v>
                </c:pt>
                <c:pt idx="565">
                  <c:v>235.33735656738281</c:v>
                </c:pt>
                <c:pt idx="566">
                  <c:v>237.02525329589841</c:v>
                </c:pt>
                <c:pt idx="567">
                  <c:v>239.14617156982419</c:v>
                </c:pt>
                <c:pt idx="568">
                  <c:v>235.27252960205081</c:v>
                </c:pt>
                <c:pt idx="569">
                  <c:v>237.29160308837891</c:v>
                </c:pt>
                <c:pt idx="570">
                  <c:v>233.80841064453119</c:v>
                </c:pt>
                <c:pt idx="571">
                  <c:v>239.30003356933591</c:v>
                </c:pt>
                <c:pt idx="572">
                  <c:v>239.6271667480469</c:v>
                </c:pt>
                <c:pt idx="573">
                  <c:v>237.43259429931641</c:v>
                </c:pt>
                <c:pt idx="574">
                  <c:v>238.05229187011719</c:v>
                </c:pt>
                <c:pt idx="575">
                  <c:v>234.76383209228521</c:v>
                </c:pt>
                <c:pt idx="576">
                  <c:v>240.61421203613281</c:v>
                </c:pt>
                <c:pt idx="577">
                  <c:v>235.01200866699219</c:v>
                </c:pt>
                <c:pt idx="578">
                  <c:v>239.4260559082031</c:v>
                </c:pt>
                <c:pt idx="579">
                  <c:v>235.15999603271479</c:v>
                </c:pt>
                <c:pt idx="580">
                  <c:v>237.7579345703125</c:v>
                </c:pt>
                <c:pt idx="581">
                  <c:v>235.18747711181641</c:v>
                </c:pt>
                <c:pt idx="582">
                  <c:v>237.82106781005859</c:v>
                </c:pt>
                <c:pt idx="583">
                  <c:v>234.92282867431641</c:v>
                </c:pt>
                <c:pt idx="584">
                  <c:v>237.850471496582</c:v>
                </c:pt>
                <c:pt idx="585">
                  <c:v>236.50175476074219</c:v>
                </c:pt>
                <c:pt idx="586">
                  <c:v>238.6937255859375</c:v>
                </c:pt>
                <c:pt idx="587">
                  <c:v>234.64082336425781</c:v>
                </c:pt>
                <c:pt idx="588">
                  <c:v>238.21022796630859</c:v>
                </c:pt>
                <c:pt idx="589">
                  <c:v>236.82666015625</c:v>
                </c:pt>
                <c:pt idx="590">
                  <c:v>237.8527755737305</c:v>
                </c:pt>
                <c:pt idx="591">
                  <c:v>238.4366455078125</c:v>
                </c:pt>
                <c:pt idx="592">
                  <c:v>238.36488342285159</c:v>
                </c:pt>
                <c:pt idx="593">
                  <c:v>234.391487121582</c:v>
                </c:pt>
                <c:pt idx="594">
                  <c:v>237.5599365234375</c:v>
                </c:pt>
                <c:pt idx="595">
                  <c:v>235.01840972900391</c:v>
                </c:pt>
                <c:pt idx="596">
                  <c:v>238.72686767578119</c:v>
                </c:pt>
                <c:pt idx="597">
                  <c:v>235.9386291503906</c:v>
                </c:pt>
                <c:pt idx="598">
                  <c:v>237.21212005615229</c:v>
                </c:pt>
                <c:pt idx="599">
                  <c:v>235.761100769043</c:v>
                </c:pt>
                <c:pt idx="600">
                  <c:v>235.71739196777341</c:v>
                </c:pt>
                <c:pt idx="601">
                  <c:v>237.21535491943359</c:v>
                </c:pt>
                <c:pt idx="602">
                  <c:v>233.9833908081055</c:v>
                </c:pt>
                <c:pt idx="603">
                  <c:v>237.62187957763669</c:v>
                </c:pt>
                <c:pt idx="604">
                  <c:v>235.1970138549805</c:v>
                </c:pt>
                <c:pt idx="605">
                  <c:v>237.8227233886719</c:v>
                </c:pt>
                <c:pt idx="606">
                  <c:v>236.51576232910159</c:v>
                </c:pt>
                <c:pt idx="607">
                  <c:v>235.2446594238281</c:v>
                </c:pt>
                <c:pt idx="608">
                  <c:v>238.3069152832031</c:v>
                </c:pt>
                <c:pt idx="609">
                  <c:v>235.97520446777341</c:v>
                </c:pt>
                <c:pt idx="610">
                  <c:v>238.51010894775391</c:v>
                </c:pt>
                <c:pt idx="611">
                  <c:v>240.9964904785156</c:v>
                </c:pt>
                <c:pt idx="612">
                  <c:v>237.63211822509771</c:v>
                </c:pt>
                <c:pt idx="613">
                  <c:v>240.72392272949219</c:v>
                </c:pt>
                <c:pt idx="614">
                  <c:v>235.8334045410156</c:v>
                </c:pt>
                <c:pt idx="615">
                  <c:v>238.70362854003909</c:v>
                </c:pt>
                <c:pt idx="616">
                  <c:v>236.45196533203119</c:v>
                </c:pt>
                <c:pt idx="617">
                  <c:v>238.3522033691406</c:v>
                </c:pt>
                <c:pt idx="618">
                  <c:v>236.25936126708979</c:v>
                </c:pt>
                <c:pt idx="619">
                  <c:v>239.291748046875</c:v>
                </c:pt>
                <c:pt idx="620">
                  <c:v>235.52254486083979</c:v>
                </c:pt>
                <c:pt idx="621">
                  <c:v>240.95780944824219</c:v>
                </c:pt>
                <c:pt idx="622">
                  <c:v>234.1197814941406</c:v>
                </c:pt>
                <c:pt idx="623">
                  <c:v>238.54946136474609</c:v>
                </c:pt>
                <c:pt idx="624">
                  <c:v>235.71940612792969</c:v>
                </c:pt>
                <c:pt idx="625">
                  <c:v>237.8426208496094</c:v>
                </c:pt>
                <c:pt idx="626">
                  <c:v>235.51755523681641</c:v>
                </c:pt>
                <c:pt idx="627">
                  <c:v>237.56358337402341</c:v>
                </c:pt>
                <c:pt idx="628">
                  <c:v>234.45342254638669</c:v>
                </c:pt>
                <c:pt idx="629">
                  <c:v>237.42747497558591</c:v>
                </c:pt>
                <c:pt idx="630">
                  <c:v>236.40190887451169</c:v>
                </c:pt>
                <c:pt idx="631">
                  <c:v>238.12545013427729</c:v>
                </c:pt>
                <c:pt idx="632">
                  <c:v>238.39271545410159</c:v>
                </c:pt>
                <c:pt idx="633">
                  <c:v>234.79496765136719</c:v>
                </c:pt>
                <c:pt idx="634">
                  <c:v>237.99265289306641</c:v>
                </c:pt>
                <c:pt idx="635">
                  <c:v>235.39735412597659</c:v>
                </c:pt>
                <c:pt idx="636">
                  <c:v>238.41941070556641</c:v>
                </c:pt>
                <c:pt idx="637">
                  <c:v>236.80638122558591</c:v>
                </c:pt>
                <c:pt idx="638">
                  <c:v>237.64133453369141</c:v>
                </c:pt>
                <c:pt idx="639">
                  <c:v>240.82791900634771</c:v>
                </c:pt>
                <c:pt idx="640">
                  <c:v>235.61235809326169</c:v>
                </c:pt>
                <c:pt idx="641">
                  <c:v>237.407600402832</c:v>
                </c:pt>
                <c:pt idx="642">
                  <c:v>236.7031555175781</c:v>
                </c:pt>
                <c:pt idx="643">
                  <c:v>237.5622253417969</c:v>
                </c:pt>
                <c:pt idx="644">
                  <c:v>240.00311279296881</c:v>
                </c:pt>
                <c:pt idx="645">
                  <c:v>236.2856369018555</c:v>
                </c:pt>
                <c:pt idx="646">
                  <c:v>238.526725769043</c:v>
                </c:pt>
                <c:pt idx="647">
                  <c:v>239.77587890625</c:v>
                </c:pt>
                <c:pt idx="648">
                  <c:v>236.52017974853521</c:v>
                </c:pt>
                <c:pt idx="649">
                  <c:v>236.19927215576169</c:v>
                </c:pt>
                <c:pt idx="650">
                  <c:v>237.7275314331055</c:v>
                </c:pt>
                <c:pt idx="651">
                  <c:v>237.75905609130859</c:v>
                </c:pt>
                <c:pt idx="652">
                  <c:v>238.10849761962891</c:v>
                </c:pt>
                <c:pt idx="653">
                  <c:v>236.56195068359381</c:v>
                </c:pt>
                <c:pt idx="654">
                  <c:v>238.74167633056641</c:v>
                </c:pt>
                <c:pt idx="655">
                  <c:v>236.46115875244141</c:v>
                </c:pt>
                <c:pt idx="656">
                  <c:v>237.4365310668945</c:v>
                </c:pt>
                <c:pt idx="657">
                  <c:v>240.6962585449219</c:v>
                </c:pt>
                <c:pt idx="658">
                  <c:v>237.44698333740229</c:v>
                </c:pt>
                <c:pt idx="659">
                  <c:v>239.2578430175781</c:v>
                </c:pt>
                <c:pt idx="660">
                  <c:v>239.94065093994141</c:v>
                </c:pt>
                <c:pt idx="661">
                  <c:v>237.44993591308591</c:v>
                </c:pt>
                <c:pt idx="662">
                  <c:v>239.96406555175781</c:v>
                </c:pt>
                <c:pt idx="663">
                  <c:v>238.42059326171881</c:v>
                </c:pt>
                <c:pt idx="664">
                  <c:v>235.7502746582031</c:v>
                </c:pt>
                <c:pt idx="665">
                  <c:v>238.91839599609381</c:v>
                </c:pt>
                <c:pt idx="666">
                  <c:v>237.4986877441406</c:v>
                </c:pt>
                <c:pt idx="667">
                  <c:v>236.83201599121091</c:v>
                </c:pt>
                <c:pt idx="668">
                  <c:v>241.25373840332031</c:v>
                </c:pt>
                <c:pt idx="669">
                  <c:v>236.44083404541021</c:v>
                </c:pt>
                <c:pt idx="670">
                  <c:v>236.79471588134771</c:v>
                </c:pt>
                <c:pt idx="671">
                  <c:v>242.0303955078125</c:v>
                </c:pt>
                <c:pt idx="672">
                  <c:v>237.92145538330081</c:v>
                </c:pt>
                <c:pt idx="673">
                  <c:v>239.22975158691409</c:v>
                </c:pt>
                <c:pt idx="674">
                  <c:v>233.11915588378909</c:v>
                </c:pt>
                <c:pt idx="675">
                  <c:v>236.6870422363281</c:v>
                </c:pt>
                <c:pt idx="676">
                  <c:v>236.26494598388669</c:v>
                </c:pt>
                <c:pt idx="677">
                  <c:v>237.71076965332031</c:v>
                </c:pt>
                <c:pt idx="678">
                  <c:v>235.37626647949219</c:v>
                </c:pt>
                <c:pt idx="679">
                  <c:v>238.45668029785159</c:v>
                </c:pt>
                <c:pt idx="680">
                  <c:v>236.39652252197271</c:v>
                </c:pt>
                <c:pt idx="681">
                  <c:v>236.9330749511719</c:v>
                </c:pt>
                <c:pt idx="682">
                  <c:v>236.20703125</c:v>
                </c:pt>
                <c:pt idx="683">
                  <c:v>235.29176330566409</c:v>
                </c:pt>
                <c:pt idx="684">
                  <c:v>237.76705169677729</c:v>
                </c:pt>
                <c:pt idx="685">
                  <c:v>234.802604675293</c:v>
                </c:pt>
                <c:pt idx="686">
                  <c:v>237.13990783691409</c:v>
                </c:pt>
                <c:pt idx="687">
                  <c:v>235.9221115112305</c:v>
                </c:pt>
                <c:pt idx="688">
                  <c:v>237.28755950927729</c:v>
                </c:pt>
                <c:pt idx="689">
                  <c:v>234.9165954589844</c:v>
                </c:pt>
                <c:pt idx="690">
                  <c:v>237.89912414550781</c:v>
                </c:pt>
                <c:pt idx="691">
                  <c:v>235.76363372802729</c:v>
                </c:pt>
                <c:pt idx="692">
                  <c:v>236.91796875</c:v>
                </c:pt>
                <c:pt idx="693">
                  <c:v>235.31764984130859</c:v>
                </c:pt>
                <c:pt idx="694">
                  <c:v>237.86368560791021</c:v>
                </c:pt>
                <c:pt idx="695">
                  <c:v>232.917350769043</c:v>
                </c:pt>
                <c:pt idx="696">
                  <c:v>234.6185607910156</c:v>
                </c:pt>
                <c:pt idx="697">
                  <c:v>237.02101898193359</c:v>
                </c:pt>
                <c:pt idx="698">
                  <c:v>235.50313568115229</c:v>
                </c:pt>
                <c:pt idx="699">
                  <c:v>237.09600830078119</c:v>
                </c:pt>
                <c:pt idx="700">
                  <c:v>237.1258544921875</c:v>
                </c:pt>
                <c:pt idx="701">
                  <c:v>238.59993743896479</c:v>
                </c:pt>
                <c:pt idx="702">
                  <c:v>239.34928894042969</c:v>
                </c:pt>
                <c:pt idx="703">
                  <c:v>236.64122009277341</c:v>
                </c:pt>
                <c:pt idx="704">
                  <c:v>238.85086822509771</c:v>
                </c:pt>
                <c:pt idx="705">
                  <c:v>235.04958343505859</c:v>
                </c:pt>
                <c:pt idx="706">
                  <c:v>237.85417938232419</c:v>
                </c:pt>
                <c:pt idx="707">
                  <c:v>235.53183746337891</c:v>
                </c:pt>
                <c:pt idx="708">
                  <c:v>238.083381652832</c:v>
                </c:pt>
                <c:pt idx="709">
                  <c:v>234.18229675292969</c:v>
                </c:pt>
                <c:pt idx="710">
                  <c:v>238.1412658691406</c:v>
                </c:pt>
                <c:pt idx="711">
                  <c:v>236.65852355957031</c:v>
                </c:pt>
                <c:pt idx="712">
                  <c:v>236.01918029785159</c:v>
                </c:pt>
                <c:pt idx="713">
                  <c:v>237.35552215576169</c:v>
                </c:pt>
                <c:pt idx="714">
                  <c:v>234.04793548583979</c:v>
                </c:pt>
                <c:pt idx="715">
                  <c:v>236.90727233886719</c:v>
                </c:pt>
                <c:pt idx="716">
                  <c:v>235.1930236816406</c:v>
                </c:pt>
                <c:pt idx="717">
                  <c:v>236.21686553955081</c:v>
                </c:pt>
                <c:pt idx="718">
                  <c:v>236.46685028076169</c:v>
                </c:pt>
                <c:pt idx="719">
                  <c:v>236.6760177612305</c:v>
                </c:pt>
                <c:pt idx="720">
                  <c:v>236.45070648193359</c:v>
                </c:pt>
                <c:pt idx="721">
                  <c:v>234.5476150512695</c:v>
                </c:pt>
                <c:pt idx="722">
                  <c:v>234.5976867675781</c:v>
                </c:pt>
                <c:pt idx="723">
                  <c:v>235.23929595947271</c:v>
                </c:pt>
                <c:pt idx="724">
                  <c:v>237.16326141357419</c:v>
                </c:pt>
                <c:pt idx="725">
                  <c:v>232.40450286865229</c:v>
                </c:pt>
                <c:pt idx="726">
                  <c:v>236.8030090332031</c:v>
                </c:pt>
                <c:pt idx="727">
                  <c:v>230.82451629638669</c:v>
                </c:pt>
                <c:pt idx="728">
                  <c:v>235.63030242919919</c:v>
                </c:pt>
                <c:pt idx="729">
                  <c:v>236.7286071777344</c:v>
                </c:pt>
                <c:pt idx="730">
                  <c:v>232.5927810668945</c:v>
                </c:pt>
                <c:pt idx="731">
                  <c:v>236.2753829956055</c:v>
                </c:pt>
                <c:pt idx="732">
                  <c:v>233.40364837646479</c:v>
                </c:pt>
                <c:pt idx="733">
                  <c:v>235.58982849121091</c:v>
                </c:pt>
                <c:pt idx="734">
                  <c:v>233.91197204589841</c:v>
                </c:pt>
                <c:pt idx="735">
                  <c:v>239.23178863525391</c:v>
                </c:pt>
                <c:pt idx="736">
                  <c:v>232.77177429199219</c:v>
                </c:pt>
                <c:pt idx="737">
                  <c:v>235.8707275390625</c:v>
                </c:pt>
                <c:pt idx="738">
                  <c:v>235.34211730957031</c:v>
                </c:pt>
                <c:pt idx="739">
                  <c:v>234.04941558837891</c:v>
                </c:pt>
                <c:pt idx="740">
                  <c:v>236.82032775878909</c:v>
                </c:pt>
                <c:pt idx="741">
                  <c:v>234.3194580078125</c:v>
                </c:pt>
                <c:pt idx="742">
                  <c:v>236.242431640625</c:v>
                </c:pt>
                <c:pt idx="743">
                  <c:v>233.03520202636719</c:v>
                </c:pt>
                <c:pt idx="744">
                  <c:v>235.14847564697271</c:v>
                </c:pt>
                <c:pt idx="745">
                  <c:v>234.97259521484381</c:v>
                </c:pt>
                <c:pt idx="746">
                  <c:v>235.88267517089841</c:v>
                </c:pt>
                <c:pt idx="747">
                  <c:v>232.72709655761719</c:v>
                </c:pt>
                <c:pt idx="748">
                  <c:v>235.44300842285159</c:v>
                </c:pt>
                <c:pt idx="749">
                  <c:v>231.72727203369141</c:v>
                </c:pt>
                <c:pt idx="750">
                  <c:v>234.97666931152341</c:v>
                </c:pt>
                <c:pt idx="751">
                  <c:v>232.43707275390619</c:v>
                </c:pt>
                <c:pt idx="752">
                  <c:v>232.7723388671875</c:v>
                </c:pt>
                <c:pt idx="753">
                  <c:v>232.9453201293945</c:v>
                </c:pt>
                <c:pt idx="754">
                  <c:v>235.04063415527341</c:v>
                </c:pt>
                <c:pt idx="755">
                  <c:v>233.65984344482419</c:v>
                </c:pt>
                <c:pt idx="756">
                  <c:v>233.81989288330081</c:v>
                </c:pt>
                <c:pt idx="757">
                  <c:v>235.1365966796875</c:v>
                </c:pt>
                <c:pt idx="758">
                  <c:v>232.96247100830081</c:v>
                </c:pt>
                <c:pt idx="759">
                  <c:v>235.18093109130859</c:v>
                </c:pt>
                <c:pt idx="760">
                  <c:v>232.53379821777341</c:v>
                </c:pt>
                <c:pt idx="761">
                  <c:v>234.8567810058594</c:v>
                </c:pt>
                <c:pt idx="762">
                  <c:v>233.55686950683591</c:v>
                </c:pt>
                <c:pt idx="763">
                  <c:v>233.96675109863281</c:v>
                </c:pt>
                <c:pt idx="764">
                  <c:v>234.9636154174805</c:v>
                </c:pt>
                <c:pt idx="765">
                  <c:v>232.8671875</c:v>
                </c:pt>
                <c:pt idx="766">
                  <c:v>235.00736999511719</c:v>
                </c:pt>
                <c:pt idx="767">
                  <c:v>231.90773773193359</c:v>
                </c:pt>
                <c:pt idx="768">
                  <c:v>234.11149597167969</c:v>
                </c:pt>
                <c:pt idx="769">
                  <c:v>233.8908386230469</c:v>
                </c:pt>
                <c:pt idx="770">
                  <c:v>236.0907287597656</c:v>
                </c:pt>
                <c:pt idx="771">
                  <c:v>233.57829284667969</c:v>
                </c:pt>
                <c:pt idx="772">
                  <c:v>236.41950988769531</c:v>
                </c:pt>
                <c:pt idx="773">
                  <c:v>233.67316436767581</c:v>
                </c:pt>
                <c:pt idx="774">
                  <c:v>236.6462478637695</c:v>
                </c:pt>
                <c:pt idx="775">
                  <c:v>235.33473205566409</c:v>
                </c:pt>
                <c:pt idx="776">
                  <c:v>232.61354827880859</c:v>
                </c:pt>
                <c:pt idx="777">
                  <c:v>237.460090637207</c:v>
                </c:pt>
                <c:pt idx="778">
                  <c:v>235.172492980957</c:v>
                </c:pt>
                <c:pt idx="779">
                  <c:v>234.23388671875</c:v>
                </c:pt>
                <c:pt idx="780">
                  <c:v>235.79485321044919</c:v>
                </c:pt>
                <c:pt idx="781">
                  <c:v>238.03887939453119</c:v>
                </c:pt>
                <c:pt idx="782">
                  <c:v>233.60704040527341</c:v>
                </c:pt>
                <c:pt idx="783">
                  <c:v>236.62129974365229</c:v>
                </c:pt>
                <c:pt idx="784">
                  <c:v>233.9026794433594</c:v>
                </c:pt>
                <c:pt idx="785">
                  <c:v>236.86100006103521</c:v>
                </c:pt>
                <c:pt idx="786">
                  <c:v>234.1551818847656</c:v>
                </c:pt>
                <c:pt idx="787">
                  <c:v>238.2402267456055</c:v>
                </c:pt>
                <c:pt idx="788">
                  <c:v>234.2098693847656</c:v>
                </c:pt>
                <c:pt idx="789">
                  <c:v>234.2545471191406</c:v>
                </c:pt>
                <c:pt idx="790">
                  <c:v>234.18296813964841</c:v>
                </c:pt>
                <c:pt idx="791">
                  <c:v>237.05280303955081</c:v>
                </c:pt>
                <c:pt idx="792">
                  <c:v>231.350341796875</c:v>
                </c:pt>
                <c:pt idx="793">
                  <c:v>217.71489715576169</c:v>
                </c:pt>
                <c:pt idx="794">
                  <c:v>231.90315246582031</c:v>
                </c:pt>
                <c:pt idx="795">
                  <c:v>234.5142517089844</c:v>
                </c:pt>
                <c:pt idx="796">
                  <c:v>232.65354156494141</c:v>
                </c:pt>
                <c:pt idx="797">
                  <c:v>235.50690460205081</c:v>
                </c:pt>
                <c:pt idx="798">
                  <c:v>233.7958679199219</c:v>
                </c:pt>
                <c:pt idx="799">
                  <c:v>234.25201416015619</c:v>
                </c:pt>
                <c:pt idx="800">
                  <c:v>231.66912841796881</c:v>
                </c:pt>
                <c:pt idx="801">
                  <c:v>235.2764587402344</c:v>
                </c:pt>
                <c:pt idx="802">
                  <c:v>232.69709777832031</c:v>
                </c:pt>
                <c:pt idx="803">
                  <c:v>233.80686950683591</c:v>
                </c:pt>
                <c:pt idx="804">
                  <c:v>232.62799072265619</c:v>
                </c:pt>
                <c:pt idx="805">
                  <c:v>235.48261260986331</c:v>
                </c:pt>
                <c:pt idx="806">
                  <c:v>233.07795715332031</c:v>
                </c:pt>
                <c:pt idx="807">
                  <c:v>233.94245910644531</c:v>
                </c:pt>
                <c:pt idx="808">
                  <c:v>234.1831359863281</c:v>
                </c:pt>
                <c:pt idx="809">
                  <c:v>236.09772491455081</c:v>
                </c:pt>
                <c:pt idx="810">
                  <c:v>238.8464050292969</c:v>
                </c:pt>
                <c:pt idx="811">
                  <c:v>234.77915954589841</c:v>
                </c:pt>
                <c:pt idx="812">
                  <c:v>239.71595764160159</c:v>
                </c:pt>
                <c:pt idx="813">
                  <c:v>233.71623229980469</c:v>
                </c:pt>
                <c:pt idx="814">
                  <c:v>234.87297821044919</c:v>
                </c:pt>
                <c:pt idx="815">
                  <c:v>232.20259857177729</c:v>
                </c:pt>
                <c:pt idx="816">
                  <c:v>235.50749969482419</c:v>
                </c:pt>
                <c:pt idx="817">
                  <c:v>232.93426513671881</c:v>
                </c:pt>
                <c:pt idx="818">
                  <c:v>233.03160095214841</c:v>
                </c:pt>
                <c:pt idx="819">
                  <c:v>234.2421569824219</c:v>
                </c:pt>
                <c:pt idx="820">
                  <c:v>235.73696136474609</c:v>
                </c:pt>
                <c:pt idx="821">
                  <c:v>232.7182540893555</c:v>
                </c:pt>
                <c:pt idx="822">
                  <c:v>232.45549774169919</c:v>
                </c:pt>
                <c:pt idx="823">
                  <c:v>234.414909362793</c:v>
                </c:pt>
                <c:pt idx="824">
                  <c:v>234.27703094482419</c:v>
                </c:pt>
                <c:pt idx="825">
                  <c:v>236.9621658325195</c:v>
                </c:pt>
                <c:pt idx="826">
                  <c:v>233.6259841918945</c:v>
                </c:pt>
                <c:pt idx="827">
                  <c:v>234.156120300293</c:v>
                </c:pt>
                <c:pt idx="828">
                  <c:v>230.2728576660156</c:v>
                </c:pt>
                <c:pt idx="829">
                  <c:v>236.91828918457031</c:v>
                </c:pt>
                <c:pt idx="830">
                  <c:v>234.15193176269531</c:v>
                </c:pt>
                <c:pt idx="831">
                  <c:v>234.118034362793</c:v>
                </c:pt>
                <c:pt idx="832">
                  <c:v>234.4130554199219</c:v>
                </c:pt>
                <c:pt idx="833">
                  <c:v>233.04032135009771</c:v>
                </c:pt>
                <c:pt idx="834">
                  <c:v>233.7309265136719</c:v>
                </c:pt>
                <c:pt idx="835">
                  <c:v>232.20361328125</c:v>
                </c:pt>
                <c:pt idx="836">
                  <c:v>234.8701171875</c:v>
                </c:pt>
                <c:pt idx="837">
                  <c:v>232.81663513183591</c:v>
                </c:pt>
                <c:pt idx="838">
                  <c:v>236.011360168457</c:v>
                </c:pt>
                <c:pt idx="839">
                  <c:v>232.20832061767581</c:v>
                </c:pt>
                <c:pt idx="840">
                  <c:v>234.12200927734381</c:v>
                </c:pt>
                <c:pt idx="841">
                  <c:v>153.1589279174805</c:v>
                </c:pt>
                <c:pt idx="842">
                  <c:v>189.83809661865229</c:v>
                </c:pt>
                <c:pt idx="843">
                  <c:v>232.78739929199219</c:v>
                </c:pt>
                <c:pt idx="844">
                  <c:v>235.4903564453125</c:v>
                </c:pt>
                <c:pt idx="845">
                  <c:v>235.45014953613281</c:v>
                </c:pt>
                <c:pt idx="846">
                  <c:v>234.89467620849609</c:v>
                </c:pt>
                <c:pt idx="847">
                  <c:v>233.85011291503909</c:v>
                </c:pt>
                <c:pt idx="848">
                  <c:v>233.520881652832</c:v>
                </c:pt>
                <c:pt idx="849">
                  <c:v>232.36045837402341</c:v>
                </c:pt>
                <c:pt idx="850">
                  <c:v>233.84043121337891</c:v>
                </c:pt>
                <c:pt idx="851">
                  <c:v>233.20754241943359</c:v>
                </c:pt>
                <c:pt idx="852">
                  <c:v>234.066780090332</c:v>
                </c:pt>
                <c:pt idx="853">
                  <c:v>236.28102874755859</c:v>
                </c:pt>
                <c:pt idx="854">
                  <c:v>232.47992706298831</c:v>
                </c:pt>
                <c:pt idx="855">
                  <c:v>233.92619323730469</c:v>
                </c:pt>
                <c:pt idx="856">
                  <c:v>235.2850646972656</c:v>
                </c:pt>
                <c:pt idx="857">
                  <c:v>232.9497375488281</c:v>
                </c:pt>
                <c:pt idx="858">
                  <c:v>233.04221343994141</c:v>
                </c:pt>
                <c:pt idx="859">
                  <c:v>231.36335754394531</c:v>
                </c:pt>
                <c:pt idx="860">
                  <c:v>231.2348937988281</c:v>
                </c:pt>
                <c:pt idx="861">
                  <c:v>229.71287536621091</c:v>
                </c:pt>
                <c:pt idx="862">
                  <c:v>234.31484222412109</c:v>
                </c:pt>
                <c:pt idx="863">
                  <c:v>234.38004302978521</c:v>
                </c:pt>
                <c:pt idx="864">
                  <c:v>236.5920715332031</c:v>
                </c:pt>
                <c:pt idx="865">
                  <c:v>232.78179168701169</c:v>
                </c:pt>
                <c:pt idx="866">
                  <c:v>234.2679748535156</c:v>
                </c:pt>
                <c:pt idx="867">
                  <c:v>232.36460876464841</c:v>
                </c:pt>
                <c:pt idx="868">
                  <c:v>234.0869445800781</c:v>
                </c:pt>
                <c:pt idx="869">
                  <c:v>232.84029388427729</c:v>
                </c:pt>
                <c:pt idx="870">
                  <c:v>234.56700134277341</c:v>
                </c:pt>
                <c:pt idx="871">
                  <c:v>234.01527404785159</c:v>
                </c:pt>
                <c:pt idx="872">
                  <c:v>236.15280914306641</c:v>
                </c:pt>
                <c:pt idx="873">
                  <c:v>233.17534637451169</c:v>
                </c:pt>
                <c:pt idx="874">
                  <c:v>235.7338562011719</c:v>
                </c:pt>
                <c:pt idx="875">
                  <c:v>235.01987457275391</c:v>
                </c:pt>
                <c:pt idx="876">
                  <c:v>232.517578125</c:v>
                </c:pt>
                <c:pt idx="877">
                  <c:v>233.92924499511719</c:v>
                </c:pt>
                <c:pt idx="878">
                  <c:v>232.78630065917969</c:v>
                </c:pt>
                <c:pt idx="879">
                  <c:v>236.6584167480469</c:v>
                </c:pt>
                <c:pt idx="880">
                  <c:v>232.6388854980469</c:v>
                </c:pt>
                <c:pt idx="881">
                  <c:v>236.1554870605469</c:v>
                </c:pt>
                <c:pt idx="882">
                  <c:v>232.2402267456055</c:v>
                </c:pt>
                <c:pt idx="883">
                  <c:v>235.53562164306641</c:v>
                </c:pt>
                <c:pt idx="884">
                  <c:v>233.04359436035159</c:v>
                </c:pt>
                <c:pt idx="885">
                  <c:v>234.80967712402341</c:v>
                </c:pt>
                <c:pt idx="886">
                  <c:v>232.1132507324219</c:v>
                </c:pt>
                <c:pt idx="887">
                  <c:v>234.22418975830081</c:v>
                </c:pt>
                <c:pt idx="888">
                  <c:v>231.6735916137695</c:v>
                </c:pt>
                <c:pt idx="889">
                  <c:v>236.95393371582031</c:v>
                </c:pt>
                <c:pt idx="890">
                  <c:v>234.07411193847659</c:v>
                </c:pt>
                <c:pt idx="891">
                  <c:v>233.47334289550781</c:v>
                </c:pt>
                <c:pt idx="892">
                  <c:v>236.04343414306641</c:v>
                </c:pt>
                <c:pt idx="893">
                  <c:v>231.84002685546881</c:v>
                </c:pt>
                <c:pt idx="894">
                  <c:v>235.3435363769531</c:v>
                </c:pt>
                <c:pt idx="895">
                  <c:v>233.23980712890619</c:v>
                </c:pt>
                <c:pt idx="896">
                  <c:v>236.91970062255859</c:v>
                </c:pt>
                <c:pt idx="897">
                  <c:v>235.54546356201169</c:v>
                </c:pt>
                <c:pt idx="898">
                  <c:v>234.331298828125</c:v>
                </c:pt>
                <c:pt idx="899">
                  <c:v>235.77631378173831</c:v>
                </c:pt>
                <c:pt idx="900">
                  <c:v>232.548698425293</c:v>
                </c:pt>
                <c:pt idx="901">
                  <c:v>236.38166046142581</c:v>
                </c:pt>
                <c:pt idx="902">
                  <c:v>236.91573333740229</c:v>
                </c:pt>
                <c:pt idx="903">
                  <c:v>233.49623107910159</c:v>
                </c:pt>
                <c:pt idx="904">
                  <c:v>235.5225524902344</c:v>
                </c:pt>
                <c:pt idx="905">
                  <c:v>231.44212341308591</c:v>
                </c:pt>
                <c:pt idx="906">
                  <c:v>235.87155914306641</c:v>
                </c:pt>
                <c:pt idx="907">
                  <c:v>235.78867340087891</c:v>
                </c:pt>
                <c:pt idx="908">
                  <c:v>234.3160095214844</c:v>
                </c:pt>
                <c:pt idx="909">
                  <c:v>236.61919403076169</c:v>
                </c:pt>
                <c:pt idx="910">
                  <c:v>233.15778350830081</c:v>
                </c:pt>
                <c:pt idx="911">
                  <c:v>236.55189514160159</c:v>
                </c:pt>
                <c:pt idx="912">
                  <c:v>234.94853973388669</c:v>
                </c:pt>
                <c:pt idx="913">
                  <c:v>234.9680099487305</c:v>
                </c:pt>
                <c:pt idx="914">
                  <c:v>237.91700744628909</c:v>
                </c:pt>
                <c:pt idx="915">
                  <c:v>235.79537200927729</c:v>
                </c:pt>
                <c:pt idx="916">
                  <c:v>236.45597076416021</c:v>
                </c:pt>
                <c:pt idx="917">
                  <c:v>234.343391418457</c:v>
                </c:pt>
                <c:pt idx="918">
                  <c:v>235.70833587646479</c:v>
                </c:pt>
                <c:pt idx="919">
                  <c:v>236.6880798339844</c:v>
                </c:pt>
                <c:pt idx="920">
                  <c:v>234.61904144287109</c:v>
                </c:pt>
                <c:pt idx="921">
                  <c:v>236.07423400878909</c:v>
                </c:pt>
                <c:pt idx="922">
                  <c:v>236.57489776611331</c:v>
                </c:pt>
                <c:pt idx="923">
                  <c:v>237.52658843994141</c:v>
                </c:pt>
                <c:pt idx="924">
                  <c:v>238.653434753418</c:v>
                </c:pt>
                <c:pt idx="925">
                  <c:v>235.2913513183594</c:v>
                </c:pt>
                <c:pt idx="926">
                  <c:v>238.16550445556641</c:v>
                </c:pt>
                <c:pt idx="927">
                  <c:v>235.2761535644531</c:v>
                </c:pt>
                <c:pt idx="928">
                  <c:v>237.86155700683591</c:v>
                </c:pt>
                <c:pt idx="929">
                  <c:v>237.59588623046881</c:v>
                </c:pt>
                <c:pt idx="930">
                  <c:v>234.39725494384771</c:v>
                </c:pt>
                <c:pt idx="931">
                  <c:v>235.99590301513669</c:v>
                </c:pt>
                <c:pt idx="932">
                  <c:v>235.51932525634771</c:v>
                </c:pt>
                <c:pt idx="933">
                  <c:v>236.74122619628909</c:v>
                </c:pt>
                <c:pt idx="934">
                  <c:v>234.13846588134771</c:v>
                </c:pt>
                <c:pt idx="935">
                  <c:v>235.74285888671881</c:v>
                </c:pt>
                <c:pt idx="936">
                  <c:v>232.96873474121091</c:v>
                </c:pt>
                <c:pt idx="937">
                  <c:v>236.01527404785159</c:v>
                </c:pt>
                <c:pt idx="938">
                  <c:v>235.6170654296875</c:v>
                </c:pt>
                <c:pt idx="939">
                  <c:v>236.63812255859381</c:v>
                </c:pt>
                <c:pt idx="940">
                  <c:v>236.87565612792969</c:v>
                </c:pt>
                <c:pt idx="941">
                  <c:v>234.5824890136719</c:v>
                </c:pt>
                <c:pt idx="942">
                  <c:v>236.69972229003909</c:v>
                </c:pt>
                <c:pt idx="943">
                  <c:v>235.1711502075195</c:v>
                </c:pt>
                <c:pt idx="944">
                  <c:v>237.49703216552729</c:v>
                </c:pt>
                <c:pt idx="945">
                  <c:v>234.17910003662109</c:v>
                </c:pt>
                <c:pt idx="946">
                  <c:v>236.88063812255859</c:v>
                </c:pt>
                <c:pt idx="947">
                  <c:v>237.005729675293</c:v>
                </c:pt>
                <c:pt idx="948">
                  <c:v>236.07915496826169</c:v>
                </c:pt>
                <c:pt idx="949">
                  <c:v>240.3116760253906</c:v>
                </c:pt>
                <c:pt idx="950">
                  <c:v>237.6462097167969</c:v>
                </c:pt>
                <c:pt idx="951">
                  <c:v>234.8325271606445</c:v>
                </c:pt>
                <c:pt idx="952">
                  <c:v>236.4593505859375</c:v>
                </c:pt>
                <c:pt idx="953">
                  <c:v>235.71419525146479</c:v>
                </c:pt>
                <c:pt idx="954">
                  <c:v>237.46734619140619</c:v>
                </c:pt>
                <c:pt idx="955">
                  <c:v>236.81822204589841</c:v>
                </c:pt>
                <c:pt idx="956">
                  <c:v>236.0111389160156</c:v>
                </c:pt>
                <c:pt idx="957">
                  <c:v>238.01859283447271</c:v>
                </c:pt>
                <c:pt idx="958">
                  <c:v>236.0859680175781</c:v>
                </c:pt>
                <c:pt idx="959">
                  <c:v>237.615119934082</c:v>
                </c:pt>
                <c:pt idx="960">
                  <c:v>234.26263427734381</c:v>
                </c:pt>
                <c:pt idx="961">
                  <c:v>237.77800750732419</c:v>
                </c:pt>
                <c:pt idx="962">
                  <c:v>237.2947692871094</c:v>
                </c:pt>
                <c:pt idx="963">
                  <c:v>239.085693359375</c:v>
                </c:pt>
                <c:pt idx="964">
                  <c:v>234.64653778076169</c:v>
                </c:pt>
                <c:pt idx="965">
                  <c:v>236.20660400390619</c:v>
                </c:pt>
                <c:pt idx="966">
                  <c:v>239.0480041503906</c:v>
                </c:pt>
                <c:pt idx="967">
                  <c:v>235.68264007568359</c:v>
                </c:pt>
                <c:pt idx="968">
                  <c:v>237.4138259887695</c:v>
                </c:pt>
                <c:pt idx="969">
                  <c:v>236.80137634277341</c:v>
                </c:pt>
                <c:pt idx="970">
                  <c:v>235.58689880371091</c:v>
                </c:pt>
                <c:pt idx="971">
                  <c:v>237.724494934082</c:v>
                </c:pt>
                <c:pt idx="972">
                  <c:v>235.1581726074219</c:v>
                </c:pt>
                <c:pt idx="973">
                  <c:v>238.27958679199219</c:v>
                </c:pt>
                <c:pt idx="974">
                  <c:v>240.17631530761719</c:v>
                </c:pt>
                <c:pt idx="975">
                  <c:v>234.7067565917969</c:v>
                </c:pt>
                <c:pt idx="976">
                  <c:v>237.87034606933591</c:v>
                </c:pt>
                <c:pt idx="977">
                  <c:v>235.10533142089841</c:v>
                </c:pt>
                <c:pt idx="978">
                  <c:v>237.36980438232419</c:v>
                </c:pt>
                <c:pt idx="979">
                  <c:v>239.575813293457</c:v>
                </c:pt>
                <c:pt idx="980">
                  <c:v>235.7199401855469</c:v>
                </c:pt>
                <c:pt idx="981">
                  <c:v>237.45865631103521</c:v>
                </c:pt>
                <c:pt idx="982">
                  <c:v>235.91703796386719</c:v>
                </c:pt>
                <c:pt idx="983">
                  <c:v>237.3554763793945</c:v>
                </c:pt>
                <c:pt idx="984">
                  <c:v>236.77994537353521</c:v>
                </c:pt>
                <c:pt idx="985">
                  <c:v>237.4755554199219</c:v>
                </c:pt>
                <c:pt idx="986">
                  <c:v>229.66457366943359</c:v>
                </c:pt>
                <c:pt idx="987">
                  <c:v>228.758056640625</c:v>
                </c:pt>
                <c:pt idx="988">
                  <c:v>234.71578216552729</c:v>
                </c:pt>
                <c:pt idx="989">
                  <c:v>237.56143951416021</c:v>
                </c:pt>
                <c:pt idx="990">
                  <c:v>234.71248626708979</c:v>
                </c:pt>
                <c:pt idx="991">
                  <c:v>237.45347595214841</c:v>
                </c:pt>
                <c:pt idx="992">
                  <c:v>237.09610748291021</c:v>
                </c:pt>
                <c:pt idx="993">
                  <c:v>235.3795471191406</c:v>
                </c:pt>
                <c:pt idx="994">
                  <c:v>239.61796569824219</c:v>
                </c:pt>
                <c:pt idx="995">
                  <c:v>234.5909729003906</c:v>
                </c:pt>
                <c:pt idx="996">
                  <c:v>236.2885665893555</c:v>
                </c:pt>
                <c:pt idx="997">
                  <c:v>236.91148376464841</c:v>
                </c:pt>
                <c:pt idx="998">
                  <c:v>236.92027282714841</c:v>
                </c:pt>
                <c:pt idx="999">
                  <c:v>237.68157958984381</c:v>
                </c:pt>
                <c:pt idx="1000">
                  <c:v>234.8663635253906</c:v>
                </c:pt>
                <c:pt idx="1001">
                  <c:v>236.14070892333979</c:v>
                </c:pt>
                <c:pt idx="1002">
                  <c:v>234.61417388916021</c:v>
                </c:pt>
                <c:pt idx="1003">
                  <c:v>237.70941162109381</c:v>
                </c:pt>
                <c:pt idx="1004">
                  <c:v>234.43035888671881</c:v>
                </c:pt>
                <c:pt idx="1005">
                  <c:v>239.40754699707031</c:v>
                </c:pt>
                <c:pt idx="1006">
                  <c:v>241.62193298339841</c:v>
                </c:pt>
                <c:pt idx="1007">
                  <c:v>235.03582763671881</c:v>
                </c:pt>
                <c:pt idx="1008">
                  <c:v>236.62651824951169</c:v>
                </c:pt>
                <c:pt idx="1009">
                  <c:v>237.6780090332031</c:v>
                </c:pt>
                <c:pt idx="1010">
                  <c:v>236.06247711181641</c:v>
                </c:pt>
                <c:pt idx="1011">
                  <c:v>239.03238677978521</c:v>
                </c:pt>
                <c:pt idx="1012">
                  <c:v>238.74869537353521</c:v>
                </c:pt>
                <c:pt idx="1013">
                  <c:v>235.1970138549805</c:v>
                </c:pt>
                <c:pt idx="1014">
                  <c:v>240.3098449707031</c:v>
                </c:pt>
                <c:pt idx="1015">
                  <c:v>234.978401184082</c:v>
                </c:pt>
                <c:pt idx="1016">
                  <c:v>237.7516174316406</c:v>
                </c:pt>
                <c:pt idx="1017">
                  <c:v>239.775764465332</c:v>
                </c:pt>
                <c:pt idx="1018">
                  <c:v>234.16925048828119</c:v>
                </c:pt>
                <c:pt idx="1019">
                  <c:v>234.66435241699219</c:v>
                </c:pt>
                <c:pt idx="1020">
                  <c:v>231.57741546630859</c:v>
                </c:pt>
                <c:pt idx="1021">
                  <c:v>236.32722473144531</c:v>
                </c:pt>
                <c:pt idx="1022">
                  <c:v>237.79148864746091</c:v>
                </c:pt>
                <c:pt idx="1023">
                  <c:v>232.21047210693359</c:v>
                </c:pt>
                <c:pt idx="1024">
                  <c:v>237.29311370849609</c:v>
                </c:pt>
                <c:pt idx="1025">
                  <c:v>235.67606353759771</c:v>
                </c:pt>
                <c:pt idx="1026">
                  <c:v>234.06003570556641</c:v>
                </c:pt>
                <c:pt idx="1027">
                  <c:v>237.33406829833979</c:v>
                </c:pt>
                <c:pt idx="1028">
                  <c:v>235.41974639892581</c:v>
                </c:pt>
                <c:pt idx="1029">
                  <c:v>241.53411865234381</c:v>
                </c:pt>
                <c:pt idx="1030">
                  <c:v>235.9196701049805</c:v>
                </c:pt>
                <c:pt idx="1031">
                  <c:v>238.31009674072271</c:v>
                </c:pt>
                <c:pt idx="1032">
                  <c:v>235.8420486450195</c:v>
                </c:pt>
                <c:pt idx="1033">
                  <c:v>238.63169097900391</c:v>
                </c:pt>
                <c:pt idx="1034">
                  <c:v>236.22862243652341</c:v>
                </c:pt>
                <c:pt idx="1035">
                  <c:v>235.9094314575195</c:v>
                </c:pt>
                <c:pt idx="1036">
                  <c:v>233.45356750488281</c:v>
                </c:pt>
                <c:pt idx="1037">
                  <c:v>238.05845642089841</c:v>
                </c:pt>
                <c:pt idx="1038">
                  <c:v>234.3387756347656</c:v>
                </c:pt>
                <c:pt idx="1039">
                  <c:v>236.22322845458979</c:v>
                </c:pt>
                <c:pt idx="1040">
                  <c:v>236.238899230957</c:v>
                </c:pt>
                <c:pt idx="1041">
                  <c:v>236.75893402099609</c:v>
                </c:pt>
                <c:pt idx="1042">
                  <c:v>236.35643005371091</c:v>
                </c:pt>
                <c:pt idx="1043">
                  <c:v>237.46061706542969</c:v>
                </c:pt>
                <c:pt idx="1044">
                  <c:v>235.17317199707031</c:v>
                </c:pt>
                <c:pt idx="1045">
                  <c:v>234.2839431762695</c:v>
                </c:pt>
                <c:pt idx="1046">
                  <c:v>237.62941741943359</c:v>
                </c:pt>
                <c:pt idx="1047">
                  <c:v>236.9967346191406</c:v>
                </c:pt>
                <c:pt idx="1048">
                  <c:v>236.97340393066409</c:v>
                </c:pt>
                <c:pt idx="1049">
                  <c:v>236.64444732666021</c:v>
                </c:pt>
                <c:pt idx="1050">
                  <c:v>236.57280731201169</c:v>
                </c:pt>
                <c:pt idx="1051">
                  <c:v>240.57170867919919</c:v>
                </c:pt>
                <c:pt idx="1052">
                  <c:v>235.9117126464844</c:v>
                </c:pt>
                <c:pt idx="1053">
                  <c:v>237.1367111206055</c:v>
                </c:pt>
                <c:pt idx="1054">
                  <c:v>235.82157135009771</c:v>
                </c:pt>
                <c:pt idx="1055">
                  <c:v>238.66384124755859</c:v>
                </c:pt>
                <c:pt idx="1056">
                  <c:v>238.653205871582</c:v>
                </c:pt>
                <c:pt idx="1057">
                  <c:v>235.4161376953125</c:v>
                </c:pt>
                <c:pt idx="1058">
                  <c:v>238.21162414550781</c:v>
                </c:pt>
                <c:pt idx="1059">
                  <c:v>236.26673889160159</c:v>
                </c:pt>
                <c:pt idx="1060">
                  <c:v>236.8441467285156</c:v>
                </c:pt>
                <c:pt idx="1061">
                  <c:v>234.44106292724609</c:v>
                </c:pt>
                <c:pt idx="1062">
                  <c:v>238.27052307128909</c:v>
                </c:pt>
                <c:pt idx="1063">
                  <c:v>237.57016754150391</c:v>
                </c:pt>
                <c:pt idx="1064">
                  <c:v>237.97703552246091</c:v>
                </c:pt>
                <c:pt idx="1065">
                  <c:v>238.57790374755859</c:v>
                </c:pt>
                <c:pt idx="1066">
                  <c:v>239.95564270019531</c:v>
                </c:pt>
                <c:pt idx="1067">
                  <c:v>236.20664215087891</c:v>
                </c:pt>
                <c:pt idx="1068">
                  <c:v>237.0893478393555</c:v>
                </c:pt>
                <c:pt idx="1069">
                  <c:v>233.50553894042969</c:v>
                </c:pt>
                <c:pt idx="1070">
                  <c:v>237.37774658203119</c:v>
                </c:pt>
                <c:pt idx="1071">
                  <c:v>234.96044921875</c:v>
                </c:pt>
                <c:pt idx="1072">
                  <c:v>239.64162445068359</c:v>
                </c:pt>
                <c:pt idx="1073">
                  <c:v>239.77040100097659</c:v>
                </c:pt>
                <c:pt idx="1074">
                  <c:v>234.12905120849609</c:v>
                </c:pt>
                <c:pt idx="1075">
                  <c:v>238.89742279052729</c:v>
                </c:pt>
                <c:pt idx="1076">
                  <c:v>235.42814636230469</c:v>
                </c:pt>
                <c:pt idx="1077">
                  <c:v>237.08205413818359</c:v>
                </c:pt>
                <c:pt idx="1078">
                  <c:v>237.42131042480469</c:v>
                </c:pt>
                <c:pt idx="1079">
                  <c:v>237.63462829589841</c:v>
                </c:pt>
                <c:pt idx="1080">
                  <c:v>236.6565246582031</c:v>
                </c:pt>
                <c:pt idx="1081">
                  <c:v>237.0602722167969</c:v>
                </c:pt>
                <c:pt idx="1082">
                  <c:v>238.4076232910156</c:v>
                </c:pt>
                <c:pt idx="1083">
                  <c:v>235.84407806396479</c:v>
                </c:pt>
                <c:pt idx="1084">
                  <c:v>237.1933898925781</c:v>
                </c:pt>
                <c:pt idx="1085">
                  <c:v>235.32851409912109</c:v>
                </c:pt>
                <c:pt idx="1086">
                  <c:v>238.45243072509771</c:v>
                </c:pt>
                <c:pt idx="1087">
                  <c:v>236.42022705078119</c:v>
                </c:pt>
                <c:pt idx="1088">
                  <c:v>238.2426834106445</c:v>
                </c:pt>
                <c:pt idx="1089">
                  <c:v>227.681770324707</c:v>
                </c:pt>
                <c:pt idx="1090">
                  <c:v>230.4940185546875</c:v>
                </c:pt>
                <c:pt idx="1091">
                  <c:v>233.9090576171875</c:v>
                </c:pt>
                <c:pt idx="1092">
                  <c:v>237.25618743896479</c:v>
                </c:pt>
                <c:pt idx="1093">
                  <c:v>238.64312744140619</c:v>
                </c:pt>
                <c:pt idx="1094">
                  <c:v>235.05509948730469</c:v>
                </c:pt>
                <c:pt idx="1095">
                  <c:v>237.35087585449219</c:v>
                </c:pt>
                <c:pt idx="1096">
                  <c:v>233.9975280761719</c:v>
                </c:pt>
                <c:pt idx="1097">
                  <c:v>238.5453186035156</c:v>
                </c:pt>
                <c:pt idx="1098">
                  <c:v>234.16740417480469</c:v>
                </c:pt>
                <c:pt idx="1099">
                  <c:v>238.07850646972659</c:v>
                </c:pt>
                <c:pt idx="1100">
                  <c:v>234.99810791015619</c:v>
                </c:pt>
                <c:pt idx="1101">
                  <c:v>239.07749938964841</c:v>
                </c:pt>
                <c:pt idx="1102">
                  <c:v>238.08225250244141</c:v>
                </c:pt>
                <c:pt idx="1103">
                  <c:v>234.2735595703125</c:v>
                </c:pt>
                <c:pt idx="1104">
                  <c:v>238.52228546142581</c:v>
                </c:pt>
                <c:pt idx="1105">
                  <c:v>234.2295837402344</c:v>
                </c:pt>
                <c:pt idx="1106">
                  <c:v>239.28074645996091</c:v>
                </c:pt>
                <c:pt idx="1107">
                  <c:v>234.66011810302729</c:v>
                </c:pt>
                <c:pt idx="1108">
                  <c:v>239.8227615356445</c:v>
                </c:pt>
                <c:pt idx="1109">
                  <c:v>235.227180480957</c:v>
                </c:pt>
                <c:pt idx="1110">
                  <c:v>238.40988922119141</c:v>
                </c:pt>
                <c:pt idx="1111">
                  <c:v>236.54457855224609</c:v>
                </c:pt>
                <c:pt idx="1112">
                  <c:v>236.80965423583979</c:v>
                </c:pt>
                <c:pt idx="1113">
                  <c:v>238.85064697265619</c:v>
                </c:pt>
                <c:pt idx="1114">
                  <c:v>234.95842742919919</c:v>
                </c:pt>
                <c:pt idx="1115">
                  <c:v>238.239631652832</c:v>
                </c:pt>
                <c:pt idx="1116">
                  <c:v>236.3017883300781</c:v>
                </c:pt>
                <c:pt idx="1117">
                  <c:v>238.55906677246091</c:v>
                </c:pt>
                <c:pt idx="1118">
                  <c:v>237.52565002441409</c:v>
                </c:pt>
                <c:pt idx="1119">
                  <c:v>199.12787628173831</c:v>
                </c:pt>
                <c:pt idx="1120">
                  <c:v>145.4564514160156</c:v>
                </c:pt>
                <c:pt idx="1121">
                  <c:v>229.51479339599609</c:v>
                </c:pt>
                <c:pt idx="1122">
                  <c:v>235.05954742431641</c:v>
                </c:pt>
                <c:pt idx="1123">
                  <c:v>236.57196807861331</c:v>
                </c:pt>
                <c:pt idx="1124">
                  <c:v>237.21506500244141</c:v>
                </c:pt>
                <c:pt idx="1125">
                  <c:v>236.16477203369141</c:v>
                </c:pt>
                <c:pt idx="1126">
                  <c:v>233.78737640380859</c:v>
                </c:pt>
                <c:pt idx="1127">
                  <c:v>234.19526672363281</c:v>
                </c:pt>
                <c:pt idx="1128">
                  <c:v>239.5788497924805</c:v>
                </c:pt>
                <c:pt idx="1129">
                  <c:v>235.97051239013669</c:v>
                </c:pt>
                <c:pt idx="1130">
                  <c:v>237.72328186035159</c:v>
                </c:pt>
                <c:pt idx="1131">
                  <c:v>236.96636199951169</c:v>
                </c:pt>
                <c:pt idx="1132">
                  <c:v>235.78401184082031</c:v>
                </c:pt>
                <c:pt idx="1133">
                  <c:v>235.05283355712891</c:v>
                </c:pt>
                <c:pt idx="1134">
                  <c:v>237.68017578125</c:v>
                </c:pt>
                <c:pt idx="1135">
                  <c:v>234.52152252197271</c:v>
                </c:pt>
                <c:pt idx="1136">
                  <c:v>237.88689422607419</c:v>
                </c:pt>
                <c:pt idx="1137">
                  <c:v>236.06867980957031</c:v>
                </c:pt>
                <c:pt idx="1138">
                  <c:v>234.56800842285159</c:v>
                </c:pt>
                <c:pt idx="1139">
                  <c:v>236.27925109863281</c:v>
                </c:pt>
                <c:pt idx="1140">
                  <c:v>237.07694244384771</c:v>
                </c:pt>
                <c:pt idx="1141">
                  <c:v>237.10410308837891</c:v>
                </c:pt>
                <c:pt idx="1142">
                  <c:v>238.82109832763669</c:v>
                </c:pt>
                <c:pt idx="1143">
                  <c:v>236.03850555419919</c:v>
                </c:pt>
                <c:pt idx="1144">
                  <c:v>239.1849060058594</c:v>
                </c:pt>
                <c:pt idx="1145">
                  <c:v>237.13385772705081</c:v>
                </c:pt>
                <c:pt idx="1146">
                  <c:v>231.87473297119141</c:v>
                </c:pt>
                <c:pt idx="1147">
                  <c:v>235.5528259277344</c:v>
                </c:pt>
                <c:pt idx="1148">
                  <c:v>236.70352935791021</c:v>
                </c:pt>
                <c:pt idx="1149">
                  <c:v>237.97895050048831</c:v>
                </c:pt>
                <c:pt idx="1150">
                  <c:v>234.18950653076169</c:v>
                </c:pt>
                <c:pt idx="1151">
                  <c:v>238.50873565673831</c:v>
                </c:pt>
                <c:pt idx="1152">
                  <c:v>236.21148681640619</c:v>
                </c:pt>
                <c:pt idx="1153">
                  <c:v>237.89205169677729</c:v>
                </c:pt>
                <c:pt idx="1154">
                  <c:v>236.20329284667969</c:v>
                </c:pt>
                <c:pt idx="1155">
                  <c:v>236.5697937011719</c:v>
                </c:pt>
                <c:pt idx="1156">
                  <c:v>235.1108322143555</c:v>
                </c:pt>
                <c:pt idx="1157">
                  <c:v>240.037483215332</c:v>
                </c:pt>
                <c:pt idx="1158">
                  <c:v>235.35746002197271</c:v>
                </c:pt>
                <c:pt idx="1159">
                  <c:v>238.61226654052729</c:v>
                </c:pt>
                <c:pt idx="1160">
                  <c:v>233.73197937011719</c:v>
                </c:pt>
                <c:pt idx="1161">
                  <c:v>237.1352233886719</c:v>
                </c:pt>
                <c:pt idx="1162">
                  <c:v>238.1025314331055</c:v>
                </c:pt>
                <c:pt idx="1163">
                  <c:v>235.34751129150391</c:v>
                </c:pt>
                <c:pt idx="1164">
                  <c:v>238.59006500244141</c:v>
                </c:pt>
                <c:pt idx="1165">
                  <c:v>236.1417236328125</c:v>
                </c:pt>
                <c:pt idx="1166">
                  <c:v>235.5178298950195</c:v>
                </c:pt>
                <c:pt idx="1167">
                  <c:v>237.546257019043</c:v>
                </c:pt>
                <c:pt idx="1168">
                  <c:v>238.56396484375</c:v>
                </c:pt>
                <c:pt idx="1169">
                  <c:v>234.02241516113281</c:v>
                </c:pt>
                <c:pt idx="1170">
                  <c:v>238.86713409423831</c:v>
                </c:pt>
                <c:pt idx="1171">
                  <c:v>236.98090362548831</c:v>
                </c:pt>
                <c:pt idx="1172">
                  <c:v>225.702507019043</c:v>
                </c:pt>
                <c:pt idx="1173">
                  <c:v>235.817512512207</c:v>
                </c:pt>
                <c:pt idx="1174">
                  <c:v>236.6772537231445</c:v>
                </c:pt>
                <c:pt idx="1175">
                  <c:v>239.274543762207</c:v>
                </c:pt>
                <c:pt idx="1176">
                  <c:v>233.97486877441409</c:v>
                </c:pt>
                <c:pt idx="1177">
                  <c:v>237.230598449707</c:v>
                </c:pt>
                <c:pt idx="1178">
                  <c:v>238.71030426025391</c:v>
                </c:pt>
                <c:pt idx="1179">
                  <c:v>235.66245269775391</c:v>
                </c:pt>
                <c:pt idx="1180">
                  <c:v>235.50345611572271</c:v>
                </c:pt>
                <c:pt idx="1181">
                  <c:v>234.35346221923831</c:v>
                </c:pt>
                <c:pt idx="1182">
                  <c:v>238.2855224609375</c:v>
                </c:pt>
                <c:pt idx="1183">
                  <c:v>237.74824523925781</c:v>
                </c:pt>
                <c:pt idx="1184">
                  <c:v>238.67097473144531</c:v>
                </c:pt>
                <c:pt idx="1185">
                  <c:v>240.56879425048831</c:v>
                </c:pt>
                <c:pt idx="1186">
                  <c:v>238.5136642456055</c:v>
                </c:pt>
                <c:pt idx="1187">
                  <c:v>237.3214416503906</c:v>
                </c:pt>
                <c:pt idx="1188">
                  <c:v>235.55366516113281</c:v>
                </c:pt>
                <c:pt idx="1189">
                  <c:v>230.03678131103521</c:v>
                </c:pt>
                <c:pt idx="1190">
                  <c:v>227.42365264892581</c:v>
                </c:pt>
                <c:pt idx="1191">
                  <c:v>234.61582183837891</c:v>
                </c:pt>
                <c:pt idx="1192">
                  <c:v>236.20658111572271</c:v>
                </c:pt>
                <c:pt idx="1193">
                  <c:v>236.65499114990229</c:v>
                </c:pt>
                <c:pt idx="1194">
                  <c:v>235.85833740234381</c:v>
                </c:pt>
                <c:pt idx="1195">
                  <c:v>238.64677429199219</c:v>
                </c:pt>
                <c:pt idx="1196">
                  <c:v>235.03810119628909</c:v>
                </c:pt>
                <c:pt idx="1197">
                  <c:v>238.5644454956055</c:v>
                </c:pt>
                <c:pt idx="1198">
                  <c:v>238.30516052246091</c:v>
                </c:pt>
                <c:pt idx="1199">
                  <c:v>241.83131408691409</c:v>
                </c:pt>
                <c:pt idx="1200">
                  <c:v>237.63224792480469</c:v>
                </c:pt>
                <c:pt idx="1201">
                  <c:v>241.47868347167969</c:v>
                </c:pt>
                <c:pt idx="1202">
                  <c:v>237.8292541503906</c:v>
                </c:pt>
                <c:pt idx="1203">
                  <c:v>240.84809875488281</c:v>
                </c:pt>
                <c:pt idx="1204">
                  <c:v>236.1595153808594</c:v>
                </c:pt>
                <c:pt idx="1205">
                  <c:v>239.97785949707031</c:v>
                </c:pt>
                <c:pt idx="1206">
                  <c:v>234.99404144287109</c:v>
                </c:pt>
                <c:pt idx="1207">
                  <c:v>239.89711761474609</c:v>
                </c:pt>
                <c:pt idx="1208">
                  <c:v>235.7299499511719</c:v>
                </c:pt>
                <c:pt idx="1209">
                  <c:v>238.79279327392581</c:v>
                </c:pt>
                <c:pt idx="1210">
                  <c:v>236.52140045166021</c:v>
                </c:pt>
                <c:pt idx="1211">
                  <c:v>241.21958160400391</c:v>
                </c:pt>
                <c:pt idx="1212">
                  <c:v>237.22585296630859</c:v>
                </c:pt>
                <c:pt idx="1213">
                  <c:v>239.98042297363281</c:v>
                </c:pt>
                <c:pt idx="1214">
                  <c:v>238.069580078125</c:v>
                </c:pt>
                <c:pt idx="1215">
                  <c:v>240.53660583496091</c:v>
                </c:pt>
                <c:pt idx="1216">
                  <c:v>237.755126953125</c:v>
                </c:pt>
                <c:pt idx="1217">
                  <c:v>239.12823486328119</c:v>
                </c:pt>
                <c:pt idx="1218">
                  <c:v>237.3038024902344</c:v>
                </c:pt>
                <c:pt idx="1219">
                  <c:v>236.27870178222659</c:v>
                </c:pt>
                <c:pt idx="1220">
                  <c:v>236.26023864746091</c:v>
                </c:pt>
                <c:pt idx="1221">
                  <c:v>237.50199890136719</c:v>
                </c:pt>
                <c:pt idx="1222">
                  <c:v>237.72638702392581</c:v>
                </c:pt>
                <c:pt idx="1223">
                  <c:v>236.2845764160156</c:v>
                </c:pt>
                <c:pt idx="1224">
                  <c:v>242.07279968261719</c:v>
                </c:pt>
                <c:pt idx="1225">
                  <c:v>236.96131896972659</c:v>
                </c:pt>
                <c:pt idx="1226">
                  <c:v>240.9496154785156</c:v>
                </c:pt>
                <c:pt idx="1227">
                  <c:v>237.20068359375</c:v>
                </c:pt>
                <c:pt idx="1228">
                  <c:v>240.4253005981445</c:v>
                </c:pt>
                <c:pt idx="1229">
                  <c:v>237.43708801269531</c:v>
                </c:pt>
                <c:pt idx="1230">
                  <c:v>238.93489074707031</c:v>
                </c:pt>
                <c:pt idx="1231">
                  <c:v>236.79148101806641</c:v>
                </c:pt>
                <c:pt idx="1232">
                  <c:v>239.81353759765619</c:v>
                </c:pt>
                <c:pt idx="1233">
                  <c:v>237.14292144775391</c:v>
                </c:pt>
                <c:pt idx="1234">
                  <c:v>238.6708679199219</c:v>
                </c:pt>
                <c:pt idx="1235">
                  <c:v>237.2755432128906</c:v>
                </c:pt>
                <c:pt idx="1236">
                  <c:v>238.18611907958979</c:v>
                </c:pt>
                <c:pt idx="1237">
                  <c:v>235.87310791015619</c:v>
                </c:pt>
                <c:pt idx="1238">
                  <c:v>240.0409851074219</c:v>
                </c:pt>
                <c:pt idx="1239">
                  <c:v>235.81536102294919</c:v>
                </c:pt>
                <c:pt idx="1240">
                  <c:v>239.63210296630859</c:v>
                </c:pt>
                <c:pt idx="1241">
                  <c:v>236.24155426025391</c:v>
                </c:pt>
                <c:pt idx="1242">
                  <c:v>240.68695068359381</c:v>
                </c:pt>
                <c:pt idx="1243">
                  <c:v>239.63227844238281</c:v>
                </c:pt>
                <c:pt idx="1244">
                  <c:v>236.58919525146479</c:v>
                </c:pt>
                <c:pt idx="1245">
                  <c:v>239.69037628173831</c:v>
                </c:pt>
                <c:pt idx="1246">
                  <c:v>235.87773895263669</c:v>
                </c:pt>
                <c:pt idx="1247">
                  <c:v>239.7809143066406</c:v>
                </c:pt>
                <c:pt idx="1248">
                  <c:v>238.09152984619141</c:v>
                </c:pt>
                <c:pt idx="1249">
                  <c:v>234.82958984375</c:v>
                </c:pt>
                <c:pt idx="1250">
                  <c:v>220.63420104980469</c:v>
                </c:pt>
                <c:pt idx="1251">
                  <c:v>232.09454345703119</c:v>
                </c:pt>
                <c:pt idx="1252">
                  <c:v>235.101692199707</c:v>
                </c:pt>
                <c:pt idx="1253">
                  <c:v>239.21417236328119</c:v>
                </c:pt>
                <c:pt idx="1254">
                  <c:v>236.68003845214841</c:v>
                </c:pt>
                <c:pt idx="1255">
                  <c:v>239.08052825927729</c:v>
                </c:pt>
                <c:pt idx="1256">
                  <c:v>234.3753356933594</c:v>
                </c:pt>
                <c:pt idx="1257">
                  <c:v>238.07936096191409</c:v>
                </c:pt>
                <c:pt idx="1258">
                  <c:v>236.04387664794919</c:v>
                </c:pt>
                <c:pt idx="1259">
                  <c:v>239.22324371337891</c:v>
                </c:pt>
                <c:pt idx="1260">
                  <c:v>240.07895660400391</c:v>
                </c:pt>
                <c:pt idx="1261">
                  <c:v>238.28749084472659</c:v>
                </c:pt>
                <c:pt idx="1262">
                  <c:v>239.36818695068359</c:v>
                </c:pt>
                <c:pt idx="1263">
                  <c:v>239.336669921875</c:v>
                </c:pt>
                <c:pt idx="1264">
                  <c:v>241.0694885253906</c:v>
                </c:pt>
                <c:pt idx="1265">
                  <c:v>237.44283294677729</c:v>
                </c:pt>
                <c:pt idx="1266">
                  <c:v>240.95133972167969</c:v>
                </c:pt>
                <c:pt idx="1267">
                  <c:v>241.96534729003909</c:v>
                </c:pt>
                <c:pt idx="1268">
                  <c:v>237.73871612548831</c:v>
                </c:pt>
                <c:pt idx="1269">
                  <c:v>238.5964279174805</c:v>
                </c:pt>
                <c:pt idx="1270">
                  <c:v>237.63907623291021</c:v>
                </c:pt>
                <c:pt idx="1271">
                  <c:v>238.03936767578119</c:v>
                </c:pt>
                <c:pt idx="1272">
                  <c:v>240.47382354736331</c:v>
                </c:pt>
                <c:pt idx="1273">
                  <c:v>237.20283508300781</c:v>
                </c:pt>
                <c:pt idx="1274">
                  <c:v>236.5193786621094</c:v>
                </c:pt>
                <c:pt idx="1275">
                  <c:v>238.36695861816409</c:v>
                </c:pt>
                <c:pt idx="1276">
                  <c:v>239.95185089111331</c:v>
                </c:pt>
                <c:pt idx="1277">
                  <c:v>236.0975646972656</c:v>
                </c:pt>
                <c:pt idx="1278">
                  <c:v>237.72580718994141</c:v>
                </c:pt>
                <c:pt idx="1279">
                  <c:v>237.47905731201169</c:v>
                </c:pt>
                <c:pt idx="1280">
                  <c:v>237.415397644043</c:v>
                </c:pt>
                <c:pt idx="1281">
                  <c:v>238.076416015625</c:v>
                </c:pt>
                <c:pt idx="1282">
                  <c:v>238.08809661865229</c:v>
                </c:pt>
                <c:pt idx="1283">
                  <c:v>236.76165008544919</c:v>
                </c:pt>
                <c:pt idx="1284">
                  <c:v>241.59431457519531</c:v>
                </c:pt>
                <c:pt idx="1285">
                  <c:v>237.1473083496094</c:v>
                </c:pt>
                <c:pt idx="1286">
                  <c:v>239.0721435546875</c:v>
                </c:pt>
                <c:pt idx="1287">
                  <c:v>237.47170257568359</c:v>
                </c:pt>
                <c:pt idx="1288">
                  <c:v>237.48942565917969</c:v>
                </c:pt>
                <c:pt idx="1289">
                  <c:v>239.4008865356445</c:v>
                </c:pt>
                <c:pt idx="1290">
                  <c:v>236.74656677246091</c:v>
                </c:pt>
                <c:pt idx="1291">
                  <c:v>236.58135986328119</c:v>
                </c:pt>
                <c:pt idx="1292">
                  <c:v>239.96038055419919</c:v>
                </c:pt>
                <c:pt idx="1293">
                  <c:v>236.7997131347656</c:v>
                </c:pt>
                <c:pt idx="1294">
                  <c:v>238.8478927612305</c:v>
                </c:pt>
                <c:pt idx="1295">
                  <c:v>238.5266036987305</c:v>
                </c:pt>
                <c:pt idx="1296">
                  <c:v>237.61210632324219</c:v>
                </c:pt>
                <c:pt idx="1297">
                  <c:v>236.84560394287109</c:v>
                </c:pt>
                <c:pt idx="1298">
                  <c:v>239.1911697387695</c:v>
                </c:pt>
                <c:pt idx="1299">
                  <c:v>237.85208892822271</c:v>
                </c:pt>
                <c:pt idx="1300">
                  <c:v>237.5720291137695</c:v>
                </c:pt>
                <c:pt idx="1301">
                  <c:v>241.06983947753909</c:v>
                </c:pt>
                <c:pt idx="1302">
                  <c:v>235.53599548339841</c:v>
                </c:pt>
                <c:pt idx="1303">
                  <c:v>240.30109405517581</c:v>
                </c:pt>
                <c:pt idx="1304">
                  <c:v>240.397705078125</c:v>
                </c:pt>
                <c:pt idx="1305">
                  <c:v>236.2096862792969</c:v>
                </c:pt>
                <c:pt idx="1306">
                  <c:v>240.47820281982419</c:v>
                </c:pt>
                <c:pt idx="1307">
                  <c:v>237.1339416503906</c:v>
                </c:pt>
                <c:pt idx="1308">
                  <c:v>237.9722900390625</c:v>
                </c:pt>
                <c:pt idx="1309">
                  <c:v>239.5318603515625</c:v>
                </c:pt>
                <c:pt idx="1310">
                  <c:v>236.6162109375</c:v>
                </c:pt>
                <c:pt idx="1311">
                  <c:v>240.63419342041021</c:v>
                </c:pt>
                <c:pt idx="1312">
                  <c:v>241.9209289550781</c:v>
                </c:pt>
                <c:pt idx="1313">
                  <c:v>236.6667404174805</c:v>
                </c:pt>
                <c:pt idx="1314">
                  <c:v>239.4072265625</c:v>
                </c:pt>
                <c:pt idx="1315">
                  <c:v>236.68772888183591</c:v>
                </c:pt>
                <c:pt idx="1316">
                  <c:v>238.20159149169919</c:v>
                </c:pt>
                <c:pt idx="1317">
                  <c:v>237.76737213134771</c:v>
                </c:pt>
                <c:pt idx="1318">
                  <c:v>238.55820465087891</c:v>
                </c:pt>
                <c:pt idx="1319">
                  <c:v>239.1767883300781</c:v>
                </c:pt>
                <c:pt idx="1320">
                  <c:v>236.92411804199219</c:v>
                </c:pt>
                <c:pt idx="1321">
                  <c:v>239.49750518798831</c:v>
                </c:pt>
                <c:pt idx="1322">
                  <c:v>238.3112487792969</c:v>
                </c:pt>
                <c:pt idx="1323">
                  <c:v>236.45017242431641</c:v>
                </c:pt>
                <c:pt idx="1324">
                  <c:v>239.65102386474609</c:v>
                </c:pt>
                <c:pt idx="1325">
                  <c:v>239.6415100097656</c:v>
                </c:pt>
                <c:pt idx="1326">
                  <c:v>237.06611633300781</c:v>
                </c:pt>
                <c:pt idx="1327">
                  <c:v>239.6347351074219</c:v>
                </c:pt>
                <c:pt idx="1328">
                  <c:v>239.75666809082031</c:v>
                </c:pt>
                <c:pt idx="1329">
                  <c:v>237.98250579833979</c:v>
                </c:pt>
                <c:pt idx="1330">
                  <c:v>240.6017990112305</c:v>
                </c:pt>
                <c:pt idx="1331">
                  <c:v>237.04695892333979</c:v>
                </c:pt>
                <c:pt idx="1332">
                  <c:v>239.37139129638669</c:v>
                </c:pt>
                <c:pt idx="1333">
                  <c:v>241.03141784667969</c:v>
                </c:pt>
                <c:pt idx="1334">
                  <c:v>236.41278839111331</c:v>
                </c:pt>
                <c:pt idx="1335">
                  <c:v>240.27616882324219</c:v>
                </c:pt>
                <c:pt idx="1336">
                  <c:v>236.8308410644531</c:v>
                </c:pt>
                <c:pt idx="1337">
                  <c:v>239.229118347168</c:v>
                </c:pt>
                <c:pt idx="1338">
                  <c:v>241.72258758544919</c:v>
                </c:pt>
                <c:pt idx="1339">
                  <c:v>236.8506164550781</c:v>
                </c:pt>
                <c:pt idx="1340">
                  <c:v>241.08855438232419</c:v>
                </c:pt>
                <c:pt idx="1341">
                  <c:v>237.454475402832</c:v>
                </c:pt>
                <c:pt idx="1342">
                  <c:v>237.3211975097656</c:v>
                </c:pt>
                <c:pt idx="1343">
                  <c:v>239.76170349121091</c:v>
                </c:pt>
                <c:pt idx="1344">
                  <c:v>238.05669403076169</c:v>
                </c:pt>
                <c:pt idx="1345">
                  <c:v>239.19865417480469</c:v>
                </c:pt>
                <c:pt idx="1346">
                  <c:v>238.8720397949219</c:v>
                </c:pt>
                <c:pt idx="1347">
                  <c:v>235.4609298706055</c:v>
                </c:pt>
                <c:pt idx="1348">
                  <c:v>239.82497406005859</c:v>
                </c:pt>
                <c:pt idx="1349">
                  <c:v>240.47076416015619</c:v>
                </c:pt>
                <c:pt idx="1350">
                  <c:v>236.64744567871091</c:v>
                </c:pt>
                <c:pt idx="1351">
                  <c:v>239.4086990356445</c:v>
                </c:pt>
                <c:pt idx="1352">
                  <c:v>236.28410339355469</c:v>
                </c:pt>
                <c:pt idx="1353">
                  <c:v>239.53372955322271</c:v>
                </c:pt>
                <c:pt idx="1354">
                  <c:v>240.23451232910159</c:v>
                </c:pt>
                <c:pt idx="1355">
                  <c:v>236.73892974853521</c:v>
                </c:pt>
                <c:pt idx="1356">
                  <c:v>238.62265777587891</c:v>
                </c:pt>
                <c:pt idx="1357">
                  <c:v>236.31015777587891</c:v>
                </c:pt>
                <c:pt idx="1358">
                  <c:v>239.041259765625</c:v>
                </c:pt>
                <c:pt idx="1359">
                  <c:v>237.87200164794919</c:v>
                </c:pt>
                <c:pt idx="1360">
                  <c:v>237.92041015625</c:v>
                </c:pt>
                <c:pt idx="1361">
                  <c:v>240.18687438964841</c:v>
                </c:pt>
                <c:pt idx="1362">
                  <c:v>236.14851379394531</c:v>
                </c:pt>
                <c:pt idx="1363">
                  <c:v>239.95057678222659</c:v>
                </c:pt>
                <c:pt idx="1364">
                  <c:v>239.0799865722656</c:v>
                </c:pt>
                <c:pt idx="1365">
                  <c:v>237.98258972167969</c:v>
                </c:pt>
                <c:pt idx="1366">
                  <c:v>235.08928680419919</c:v>
                </c:pt>
                <c:pt idx="1367">
                  <c:v>236.94775390625</c:v>
                </c:pt>
                <c:pt idx="1368">
                  <c:v>240.92347717285159</c:v>
                </c:pt>
                <c:pt idx="1369">
                  <c:v>236.4747619628906</c:v>
                </c:pt>
                <c:pt idx="1370">
                  <c:v>239.04936981201169</c:v>
                </c:pt>
                <c:pt idx="1371">
                  <c:v>236.76893615722659</c:v>
                </c:pt>
                <c:pt idx="1372">
                  <c:v>237.4003829956055</c:v>
                </c:pt>
                <c:pt idx="1373">
                  <c:v>238.76517486572271</c:v>
                </c:pt>
                <c:pt idx="1374">
                  <c:v>242.62812805175781</c:v>
                </c:pt>
                <c:pt idx="1375">
                  <c:v>239.33698272705081</c:v>
                </c:pt>
                <c:pt idx="1376">
                  <c:v>239.5123291015625</c:v>
                </c:pt>
                <c:pt idx="1377">
                  <c:v>237.69297790527341</c:v>
                </c:pt>
                <c:pt idx="1378">
                  <c:v>238.47505950927729</c:v>
                </c:pt>
                <c:pt idx="1379">
                  <c:v>237.29780578613281</c:v>
                </c:pt>
                <c:pt idx="1380">
                  <c:v>241.75925445556641</c:v>
                </c:pt>
                <c:pt idx="1381">
                  <c:v>236.22823333740229</c:v>
                </c:pt>
                <c:pt idx="1382">
                  <c:v>241.65525817871091</c:v>
                </c:pt>
                <c:pt idx="1383">
                  <c:v>238.0180358886719</c:v>
                </c:pt>
                <c:pt idx="1384">
                  <c:v>240.0876388549805</c:v>
                </c:pt>
                <c:pt idx="1385">
                  <c:v>236.99620056152341</c:v>
                </c:pt>
                <c:pt idx="1386">
                  <c:v>239.65181732177729</c:v>
                </c:pt>
                <c:pt idx="1387">
                  <c:v>237.60157775878909</c:v>
                </c:pt>
                <c:pt idx="1388">
                  <c:v>239.368766784668</c:v>
                </c:pt>
                <c:pt idx="1389">
                  <c:v>241.14463806152341</c:v>
                </c:pt>
                <c:pt idx="1390">
                  <c:v>236.9829177856445</c:v>
                </c:pt>
                <c:pt idx="1391">
                  <c:v>239.22267913818359</c:v>
                </c:pt>
                <c:pt idx="1392">
                  <c:v>237.2303771972656</c:v>
                </c:pt>
                <c:pt idx="1393">
                  <c:v>240.5397644042969</c:v>
                </c:pt>
                <c:pt idx="1394">
                  <c:v>237.78977966308591</c:v>
                </c:pt>
                <c:pt idx="1395">
                  <c:v>241.3985290527344</c:v>
                </c:pt>
                <c:pt idx="1396">
                  <c:v>237.22756195068359</c:v>
                </c:pt>
                <c:pt idx="1397">
                  <c:v>238.52204895019531</c:v>
                </c:pt>
                <c:pt idx="1398">
                  <c:v>238.80351257324219</c:v>
                </c:pt>
                <c:pt idx="1399">
                  <c:v>237.08158874511719</c:v>
                </c:pt>
                <c:pt idx="1400">
                  <c:v>240.90007019042969</c:v>
                </c:pt>
                <c:pt idx="1401">
                  <c:v>236.4259948730469</c:v>
                </c:pt>
                <c:pt idx="1402">
                  <c:v>238.37346649169919</c:v>
                </c:pt>
                <c:pt idx="1403">
                  <c:v>236.6130447387695</c:v>
                </c:pt>
                <c:pt idx="1404">
                  <c:v>238.17369079589841</c:v>
                </c:pt>
                <c:pt idx="1405">
                  <c:v>235.93583679199219</c:v>
                </c:pt>
                <c:pt idx="1406">
                  <c:v>237.49631500244141</c:v>
                </c:pt>
                <c:pt idx="1407">
                  <c:v>232.42641448974609</c:v>
                </c:pt>
                <c:pt idx="1408">
                  <c:v>236.46904754638669</c:v>
                </c:pt>
                <c:pt idx="1409">
                  <c:v>240.28480529785159</c:v>
                </c:pt>
                <c:pt idx="1410">
                  <c:v>236.65977478027341</c:v>
                </c:pt>
                <c:pt idx="1411">
                  <c:v>238.18214416503909</c:v>
                </c:pt>
                <c:pt idx="1412">
                  <c:v>238.86960601806641</c:v>
                </c:pt>
                <c:pt idx="1413">
                  <c:v>239.2402648925781</c:v>
                </c:pt>
                <c:pt idx="1414">
                  <c:v>239.71553039550781</c:v>
                </c:pt>
                <c:pt idx="1415">
                  <c:v>237.42097473144531</c:v>
                </c:pt>
                <c:pt idx="1416">
                  <c:v>238.68729400634771</c:v>
                </c:pt>
                <c:pt idx="1417">
                  <c:v>235.98039245605469</c:v>
                </c:pt>
                <c:pt idx="1418">
                  <c:v>239.719856262207</c:v>
                </c:pt>
                <c:pt idx="1419">
                  <c:v>237.3742370605469</c:v>
                </c:pt>
                <c:pt idx="1420">
                  <c:v>239.25185394287109</c:v>
                </c:pt>
                <c:pt idx="1421">
                  <c:v>235.78252410888669</c:v>
                </c:pt>
                <c:pt idx="1422">
                  <c:v>239.09078216552729</c:v>
                </c:pt>
                <c:pt idx="1423">
                  <c:v>235.71933746337891</c:v>
                </c:pt>
                <c:pt idx="1424">
                  <c:v>239.85243225097659</c:v>
                </c:pt>
                <c:pt idx="1425">
                  <c:v>237.01025390625</c:v>
                </c:pt>
                <c:pt idx="1426">
                  <c:v>238.7070007324219</c:v>
                </c:pt>
                <c:pt idx="1427">
                  <c:v>238.37052154541021</c:v>
                </c:pt>
                <c:pt idx="1428">
                  <c:v>237.23276519775391</c:v>
                </c:pt>
                <c:pt idx="1429">
                  <c:v>241.21040344238281</c:v>
                </c:pt>
                <c:pt idx="1430">
                  <c:v>236.80507659912109</c:v>
                </c:pt>
                <c:pt idx="1431">
                  <c:v>240.24143981933591</c:v>
                </c:pt>
                <c:pt idx="1432">
                  <c:v>237.85367584228521</c:v>
                </c:pt>
                <c:pt idx="1433">
                  <c:v>238.51263427734381</c:v>
                </c:pt>
                <c:pt idx="1434">
                  <c:v>238.07746887207031</c:v>
                </c:pt>
                <c:pt idx="1435">
                  <c:v>241.9753112792969</c:v>
                </c:pt>
                <c:pt idx="1436">
                  <c:v>239.97651672363281</c:v>
                </c:pt>
                <c:pt idx="1437">
                  <c:v>237.691650390625</c:v>
                </c:pt>
                <c:pt idx="1438">
                  <c:v>240.50080108642581</c:v>
                </c:pt>
                <c:pt idx="1439">
                  <c:v>236.46770477294919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2-4ED5-8472-E82104D32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501832"/>
        <c:axId val="607509392"/>
      </c:scatterChart>
      <c:valAx>
        <c:axId val="607501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09392"/>
        <c:crosses val="autoZero"/>
        <c:crossBetween val="midCat"/>
      </c:valAx>
      <c:valAx>
        <c:axId val="607509392"/>
        <c:scaling>
          <c:orientation val="minMax"/>
          <c:min val="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01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346710</xdr:colOff>
      <xdr:row>1</xdr:row>
      <xdr:rowOff>171450</xdr:rowOff>
    </xdr:from>
    <xdr:to>
      <xdr:col>15</xdr:col>
      <xdr:colOff>438150</xdr:colOff>
      <xdr:row>25</xdr:row>
      <xdr:rowOff>118109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001A6-B66B-A426-E4F0-6A4626ECE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2</xdr:row>
      <xdr:rowOff>140970</xdr:rowOff>
    </xdr:from>
    <xdr:to>
      <xdr:col>14</xdr:col>
      <xdr:colOff>289560</xdr:colOff>
      <xdr:row>27</xdr:row>
      <xdr:rowOff>30479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6AA0BC-9724-1EA9-9871-154F55DF5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41"/>
  <sheetViews>
    <sheetView topLeftCell="B1" workbookViewId="0">
      <selection activeCell="F1" sqref="F1:F1048576"/>
    </sheetView>
  </sheetViews>
  <sheetFormatPr defaultColWidth="8.83984375" defaultRowHeight="14.4" x14ac:dyDescent="0.55000000000000004"/>
  <sheetData>
    <row r="1" spans="1:20" x14ac:dyDescent="0.55000000000000004">
      <c r="A1" t="s">
        <v>0</v>
      </c>
      <c r="B1" t="s">
        <v>1</v>
      </c>
      <c r="C1" t="s">
        <v>27</v>
      </c>
      <c r="D1" t="s">
        <v>2</v>
      </c>
      <c r="E1" t="s">
        <v>26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28</v>
      </c>
    </row>
    <row r="2" spans="1:20" x14ac:dyDescent="0.55000000000000004">
      <c r="A2">
        <v>54733.59</v>
      </c>
      <c r="B2">
        <v>14.5</v>
      </c>
      <c r="C2">
        <v>205.33280944824219</v>
      </c>
      <c r="D2">
        <v>205.33280944824219</v>
      </c>
      <c r="E2">
        <f>IF(D2&gt;200,1,0)</f>
        <v>1</v>
      </c>
      <c r="F2">
        <v>144.823127746582</v>
      </c>
      <c r="G2">
        <v>92.633991241455078</v>
      </c>
      <c r="H2">
        <v>81.412017822265625</v>
      </c>
      <c r="I2">
        <v>3.9790899753570561</v>
      </c>
      <c r="J2">
        <v>120.6230659484863</v>
      </c>
      <c r="K2">
        <v>104.5116233825684</v>
      </c>
      <c r="L2">
        <v>54.577638626098633</v>
      </c>
      <c r="N2">
        <v>58.821865081787109</v>
      </c>
      <c r="O2">
        <v>112.91851806640619</v>
      </c>
      <c r="P2">
        <v>113.2487869262695</v>
      </c>
      <c r="Q2">
        <v>15.165610313415529</v>
      </c>
      <c r="R2">
        <v>135.43450927734381</v>
      </c>
      <c r="T2">
        <v>1.0149999999999999</v>
      </c>
    </row>
    <row r="3" spans="1:20" x14ac:dyDescent="0.55000000000000004">
      <c r="A3">
        <v>54735.545000000013</v>
      </c>
      <c r="B3">
        <v>14.5</v>
      </c>
      <c r="C3">
        <v>202.26237487792969</v>
      </c>
      <c r="D3">
        <v>202.26237487792969</v>
      </c>
      <c r="E3">
        <f t="shared" ref="E3:E66" si="0">IF(D3&gt;200,1,0)</f>
        <v>1</v>
      </c>
      <c r="F3">
        <v>116.5079879760742</v>
      </c>
      <c r="G3">
        <v>88.437397003173828</v>
      </c>
      <c r="H3">
        <v>88.5809326171875</v>
      </c>
      <c r="I3">
        <v>3.79439377784729</v>
      </c>
      <c r="J3">
        <v>152.8330078125</v>
      </c>
      <c r="K3">
        <v>102.47456741333011</v>
      </c>
      <c r="L3">
        <v>60.493297576904297</v>
      </c>
      <c r="N3">
        <v>52.696043014526367</v>
      </c>
      <c r="O3">
        <v>110.8369903564453</v>
      </c>
      <c r="P3">
        <v>127.04991149902339</v>
      </c>
      <c r="Q3">
        <v>13.345746994018549</v>
      </c>
      <c r="R3">
        <v>104.0514221191406</v>
      </c>
    </row>
    <row r="4" spans="1:20" x14ac:dyDescent="0.55000000000000004">
      <c r="A4">
        <v>54737.5</v>
      </c>
      <c r="B4">
        <v>14.5</v>
      </c>
      <c r="C4">
        <v>204.64308166503909</v>
      </c>
      <c r="D4">
        <v>204.64308166503909</v>
      </c>
      <c r="E4">
        <f t="shared" si="0"/>
        <v>1</v>
      </c>
      <c r="F4">
        <v>111.9882164001465</v>
      </c>
      <c r="G4">
        <v>78.868173599243164</v>
      </c>
      <c r="H4">
        <v>88.964752197265625</v>
      </c>
      <c r="I4">
        <v>4.6292085647583008</v>
      </c>
      <c r="J4">
        <v>156.19913482666021</v>
      </c>
      <c r="K4">
        <v>101.78845596313479</v>
      </c>
      <c r="L4">
        <v>70.376752853393555</v>
      </c>
      <c r="N4">
        <v>56.349029541015618</v>
      </c>
      <c r="O4">
        <v>134.61256408691409</v>
      </c>
      <c r="P4">
        <v>126.8306427001953</v>
      </c>
      <c r="Q4">
        <v>10.20694160461426</v>
      </c>
      <c r="R4">
        <v>121.8680610656738</v>
      </c>
    </row>
    <row r="5" spans="1:20" x14ac:dyDescent="0.55000000000000004">
      <c r="A5">
        <v>54739.454999999987</v>
      </c>
      <c r="B5">
        <v>14.5</v>
      </c>
      <c r="C5">
        <v>200.94649505615229</v>
      </c>
      <c r="D5">
        <v>200.94649505615229</v>
      </c>
      <c r="E5">
        <f t="shared" si="0"/>
        <v>1</v>
      </c>
      <c r="F5">
        <v>111.1580429077148</v>
      </c>
      <c r="G5">
        <v>87.866344451904297</v>
      </c>
      <c r="H5">
        <v>83.408790588378906</v>
      </c>
      <c r="I5">
        <v>4.0393195152282706</v>
      </c>
      <c r="J5">
        <v>143.41273498535159</v>
      </c>
      <c r="K5">
        <v>95.004711151123047</v>
      </c>
      <c r="L5">
        <v>52.373077392578118</v>
      </c>
      <c r="N5">
        <v>57.08329963684082</v>
      </c>
      <c r="O5">
        <v>145.87138366699219</v>
      </c>
      <c r="P5">
        <v>130.05078125</v>
      </c>
      <c r="Q5">
        <v>13.09413909912109</v>
      </c>
      <c r="R5">
        <v>108.62964248657229</v>
      </c>
    </row>
    <row r="6" spans="1:20" x14ac:dyDescent="0.55000000000000004">
      <c r="A6">
        <v>54741.41</v>
      </c>
      <c r="B6">
        <v>14.5</v>
      </c>
      <c r="C6">
        <v>204.67046356201169</v>
      </c>
      <c r="D6">
        <v>204.67046356201169</v>
      </c>
      <c r="E6">
        <f t="shared" si="0"/>
        <v>1</v>
      </c>
      <c r="F6">
        <v>102.72202301025391</v>
      </c>
      <c r="G6">
        <v>69.874736785888672</v>
      </c>
      <c r="H6">
        <v>87.957786560058594</v>
      </c>
      <c r="I6">
        <v>4.0151333808898926</v>
      </c>
      <c r="J6">
        <v>157.84767913818359</v>
      </c>
      <c r="K6">
        <v>95.690422058105469</v>
      </c>
      <c r="L6">
        <v>86.090354919433594</v>
      </c>
      <c r="N6">
        <v>52.80029296875</v>
      </c>
      <c r="O6">
        <v>125.16888427734381</v>
      </c>
      <c r="P6">
        <v>120.45872497558589</v>
      </c>
      <c r="Q6">
        <v>12.348299980163571</v>
      </c>
      <c r="R6">
        <v>107.18208694458011</v>
      </c>
    </row>
    <row r="7" spans="1:20" x14ac:dyDescent="0.55000000000000004">
      <c r="A7">
        <v>54743.364999999991</v>
      </c>
      <c r="B7">
        <v>14.5</v>
      </c>
      <c r="C7">
        <v>202.63814544677729</v>
      </c>
      <c r="D7">
        <v>202.63814544677729</v>
      </c>
      <c r="E7">
        <f t="shared" si="0"/>
        <v>1</v>
      </c>
      <c r="F7">
        <v>109.1631393432617</v>
      </c>
      <c r="G7">
        <v>93.383243560791016</v>
      </c>
      <c r="H7">
        <v>81.386123657226563</v>
      </c>
      <c r="I7">
        <v>2.6876206398010249</v>
      </c>
      <c r="J7">
        <v>139.7807922363281</v>
      </c>
      <c r="K7">
        <v>94.748912811279297</v>
      </c>
      <c r="L7">
        <v>53.134145736694343</v>
      </c>
      <c r="N7">
        <v>47.338039398193359</v>
      </c>
      <c r="O7">
        <v>115.26756286621089</v>
      </c>
      <c r="P7">
        <v>115.73023986816411</v>
      </c>
      <c r="Q7">
        <v>13.665145874023439</v>
      </c>
      <c r="R7">
        <v>103.7309684753418</v>
      </c>
    </row>
    <row r="8" spans="1:20" x14ac:dyDescent="0.55000000000000004">
      <c r="A8">
        <v>54745.320000000007</v>
      </c>
      <c r="B8">
        <v>14.5</v>
      </c>
      <c r="C8">
        <v>205.40809631347659</v>
      </c>
      <c r="D8">
        <v>205.40809631347659</v>
      </c>
      <c r="E8">
        <f t="shared" si="0"/>
        <v>1</v>
      </c>
      <c r="F8">
        <v>108.4518699645996</v>
      </c>
      <c r="G8">
        <v>87.359676361083984</v>
      </c>
      <c r="H8">
        <v>89.856399536132813</v>
      </c>
      <c r="I8">
        <v>3.0374009609222412</v>
      </c>
      <c r="J8">
        <v>159.81854248046881</v>
      </c>
      <c r="K8">
        <v>107.197868347168</v>
      </c>
      <c r="L8">
        <v>57.208263397216797</v>
      </c>
      <c r="N8">
        <v>49.229913711547852</v>
      </c>
      <c r="O8">
        <v>95.310958862304688</v>
      </c>
      <c r="P8">
        <v>116.5912322998047</v>
      </c>
      <c r="Q8">
        <v>11.710788726806641</v>
      </c>
      <c r="R8">
        <v>114.27822113037109</v>
      </c>
    </row>
    <row r="9" spans="1:20" x14ac:dyDescent="0.55000000000000004">
      <c r="A9">
        <v>54747.274999999987</v>
      </c>
      <c r="B9">
        <v>14.5</v>
      </c>
      <c r="C9">
        <v>202.00274658203119</v>
      </c>
      <c r="D9">
        <v>202.00274658203119</v>
      </c>
      <c r="E9">
        <f t="shared" si="0"/>
        <v>1</v>
      </c>
      <c r="F9">
        <v>105.902904510498</v>
      </c>
      <c r="G9">
        <v>98.482887268066406</v>
      </c>
      <c r="H9">
        <v>82.992530822753906</v>
      </c>
      <c r="I9">
        <v>2.9994380474090581</v>
      </c>
      <c r="J9">
        <v>112.5478515625</v>
      </c>
      <c r="K9">
        <v>89.007110595703125</v>
      </c>
      <c r="L9">
        <v>42.456483840942383</v>
      </c>
      <c r="N9">
        <v>48.001171112060547</v>
      </c>
      <c r="O9">
        <v>117.96193695068359</v>
      </c>
      <c r="P9">
        <v>128.9888610839844</v>
      </c>
      <c r="Q9">
        <v>11.99858951568604</v>
      </c>
      <c r="R9">
        <v>110.5088539123535</v>
      </c>
    </row>
    <row r="10" spans="1:20" x14ac:dyDescent="0.55000000000000004">
      <c r="A10">
        <v>54749.23000000001</v>
      </c>
      <c r="B10">
        <v>14.5</v>
      </c>
      <c r="C10">
        <v>204.3579406738281</v>
      </c>
      <c r="D10">
        <v>204.3579406738281</v>
      </c>
      <c r="E10">
        <f t="shared" si="0"/>
        <v>1</v>
      </c>
      <c r="F10">
        <v>107.3265113830566</v>
      </c>
      <c r="G10">
        <v>79.284420013427734</v>
      </c>
      <c r="H10">
        <v>95.352325439453125</v>
      </c>
      <c r="I10">
        <v>3.8759257793426509</v>
      </c>
      <c r="J10">
        <v>141.81606292724609</v>
      </c>
      <c r="K10">
        <v>101.6340522766113</v>
      </c>
      <c r="L10">
        <v>70.527359008789063</v>
      </c>
      <c r="N10">
        <v>56.704120635986328</v>
      </c>
      <c r="O10">
        <v>126.4139938354492</v>
      </c>
      <c r="P10">
        <v>123.0106201171875</v>
      </c>
      <c r="Q10">
        <v>11.82502555847168</v>
      </c>
      <c r="R10">
        <v>112.4386711120605</v>
      </c>
    </row>
    <row r="11" spans="1:20" x14ac:dyDescent="0.55000000000000004">
      <c r="A11">
        <v>54751.184999999998</v>
      </c>
      <c r="B11">
        <v>14.5</v>
      </c>
      <c r="C11">
        <v>201.892204284668</v>
      </c>
      <c r="D11">
        <v>201.892204284668</v>
      </c>
      <c r="E11">
        <f t="shared" si="0"/>
        <v>1</v>
      </c>
      <c r="F11">
        <v>115.925594329834</v>
      </c>
      <c r="G11">
        <v>76.042865753173828</v>
      </c>
      <c r="H11">
        <v>89.465446472167969</v>
      </c>
      <c r="I11">
        <v>3.066886425018311</v>
      </c>
      <c r="J11">
        <v>125.3951034545898</v>
      </c>
      <c r="K11">
        <v>92.608188629150391</v>
      </c>
      <c r="L11">
        <v>65.514671325683594</v>
      </c>
      <c r="N11">
        <v>48.576086044311523</v>
      </c>
      <c r="O11">
        <v>98.716438293457031</v>
      </c>
      <c r="P11">
        <v>124.885124206543</v>
      </c>
      <c r="Q11">
        <v>11.48836517333984</v>
      </c>
      <c r="R11">
        <v>105.7615013122559</v>
      </c>
    </row>
    <row r="12" spans="1:20" x14ac:dyDescent="0.55000000000000004">
      <c r="A12">
        <v>54753.140000000007</v>
      </c>
      <c r="B12">
        <v>14.5</v>
      </c>
      <c r="C12">
        <v>203.4276123046875</v>
      </c>
      <c r="D12">
        <v>203.4276123046875</v>
      </c>
      <c r="E12">
        <f t="shared" si="0"/>
        <v>1</v>
      </c>
      <c r="F12">
        <v>118.66396331787109</v>
      </c>
      <c r="G12">
        <v>75.340553283691406</v>
      </c>
      <c r="H12">
        <v>88.229728698730469</v>
      </c>
      <c r="I12">
        <v>3.9079880714416499</v>
      </c>
      <c r="J12">
        <v>156.61787414550781</v>
      </c>
      <c r="K12">
        <v>104.202320098877</v>
      </c>
      <c r="L12">
        <v>67.576231002807617</v>
      </c>
      <c r="N12">
        <v>51.715755462646477</v>
      </c>
      <c r="O12">
        <v>123.1224899291992</v>
      </c>
      <c r="P12">
        <v>125.9922561645508</v>
      </c>
      <c r="Q12">
        <v>13.94717502593994</v>
      </c>
      <c r="R12">
        <v>107.2244148254395</v>
      </c>
    </row>
    <row r="13" spans="1:20" x14ac:dyDescent="0.55000000000000004">
      <c r="A13">
        <v>54755.095000000001</v>
      </c>
      <c r="B13">
        <v>14.5</v>
      </c>
      <c r="C13">
        <v>205.2870788574219</v>
      </c>
      <c r="D13">
        <v>205.2870788574219</v>
      </c>
      <c r="E13">
        <f t="shared" si="0"/>
        <v>1</v>
      </c>
      <c r="F13">
        <v>116.3752174377441</v>
      </c>
      <c r="G13">
        <v>81.227714538574219</v>
      </c>
      <c r="H13">
        <v>89.760208129882813</v>
      </c>
      <c r="I13">
        <v>4.9638252258300781</v>
      </c>
      <c r="J13">
        <v>139.48346710205081</v>
      </c>
      <c r="K13">
        <v>104.0202713012695</v>
      </c>
      <c r="L13">
        <v>99.456386566162109</v>
      </c>
      <c r="N13">
        <v>54.460172653198242</v>
      </c>
      <c r="O13">
        <v>122.97117614746089</v>
      </c>
      <c r="P13">
        <v>117.8218307495117</v>
      </c>
      <c r="Q13">
        <v>13.600733757019039</v>
      </c>
      <c r="R13">
        <v>99.053005218505859</v>
      </c>
    </row>
    <row r="14" spans="1:20" x14ac:dyDescent="0.55000000000000004">
      <c r="A14">
        <v>54757.052499999991</v>
      </c>
      <c r="B14">
        <v>14.5</v>
      </c>
      <c r="C14">
        <v>201.84369659423831</v>
      </c>
      <c r="D14">
        <v>201.84369659423831</v>
      </c>
      <c r="E14">
        <f t="shared" si="0"/>
        <v>1</v>
      </c>
      <c r="F14">
        <v>118.1514625549316</v>
      </c>
      <c r="G14">
        <v>93.380897521972656</v>
      </c>
      <c r="H14">
        <v>80.730171203613281</v>
      </c>
      <c r="I14">
        <v>4.0246524810791016</v>
      </c>
      <c r="J14">
        <v>120.5801086425781</v>
      </c>
      <c r="K14">
        <v>98.192703247070313</v>
      </c>
      <c r="L14">
        <v>72.232704162597656</v>
      </c>
      <c r="N14">
        <v>56.072998046875</v>
      </c>
      <c r="O14">
        <v>119.02012634277339</v>
      </c>
      <c r="P14">
        <v>115.45961761474609</v>
      </c>
      <c r="Q14">
        <v>13.45332622528076</v>
      </c>
      <c r="R14">
        <v>103.4972114562988</v>
      </c>
    </row>
    <row r="15" spans="1:20" x14ac:dyDescent="0.55000000000000004">
      <c r="A15">
        <v>54759.007500000007</v>
      </c>
      <c r="B15">
        <v>14.5</v>
      </c>
      <c r="C15">
        <v>202.037483215332</v>
      </c>
      <c r="D15">
        <v>202.037483215332</v>
      </c>
      <c r="E15">
        <f t="shared" si="0"/>
        <v>1</v>
      </c>
      <c r="F15">
        <v>108.5408096313477</v>
      </c>
      <c r="G15">
        <v>68.343284606933594</v>
      </c>
      <c r="H15">
        <v>93.87445068359375</v>
      </c>
      <c r="I15">
        <v>3.5597367286682129</v>
      </c>
      <c r="J15">
        <v>161.56439208984381</v>
      </c>
      <c r="K15">
        <v>105.2000160217285</v>
      </c>
      <c r="L15">
        <v>66.761112213134766</v>
      </c>
      <c r="N15">
        <v>58.864986419677727</v>
      </c>
      <c r="O15">
        <v>144.95672607421881</v>
      </c>
      <c r="P15">
        <v>132.28227233886719</v>
      </c>
      <c r="Q15">
        <v>13.52894496917725</v>
      </c>
      <c r="R15">
        <v>117.5284156799316</v>
      </c>
    </row>
    <row r="16" spans="1:20" x14ac:dyDescent="0.55000000000000004">
      <c r="A16">
        <v>54760.962499999987</v>
      </c>
      <c r="B16">
        <v>14.5</v>
      </c>
      <c r="C16">
        <v>201.0809631347656</v>
      </c>
      <c r="D16">
        <v>201.0809631347656</v>
      </c>
      <c r="E16">
        <f t="shared" si="0"/>
        <v>1</v>
      </c>
      <c r="F16">
        <v>107.9674797058105</v>
      </c>
      <c r="G16">
        <v>80.624340057373047</v>
      </c>
      <c r="H16">
        <v>85.824165344238281</v>
      </c>
      <c r="I16">
        <v>4.9530529975891113</v>
      </c>
      <c r="J16">
        <v>140.84894561767581</v>
      </c>
      <c r="K16">
        <v>104.0652503967285</v>
      </c>
      <c r="L16">
        <v>71.876789093017578</v>
      </c>
      <c r="N16">
        <v>55.367576599121087</v>
      </c>
      <c r="O16">
        <v>135.1622314453125</v>
      </c>
      <c r="P16">
        <v>125.0956954956055</v>
      </c>
      <c r="Q16">
        <v>12.417721748352051</v>
      </c>
      <c r="R16">
        <v>118.7442626953125</v>
      </c>
    </row>
    <row r="17" spans="1:18" x14ac:dyDescent="0.55000000000000004">
      <c r="A17">
        <v>54762.91750000001</v>
      </c>
      <c r="B17">
        <v>14.5</v>
      </c>
      <c r="C17">
        <v>202.2088317871094</v>
      </c>
      <c r="D17">
        <v>202.2088317871094</v>
      </c>
      <c r="E17">
        <f t="shared" si="0"/>
        <v>1</v>
      </c>
      <c r="F17">
        <v>105.34790420532229</v>
      </c>
      <c r="G17">
        <v>87.180576324462891</v>
      </c>
      <c r="H17">
        <v>80.792411804199219</v>
      </c>
      <c r="I17">
        <v>4.0319700241088867</v>
      </c>
      <c r="J17">
        <v>137.0354309082031</v>
      </c>
      <c r="K17">
        <v>92.182174682617188</v>
      </c>
      <c r="L17">
        <v>56.253990173339837</v>
      </c>
      <c r="N17">
        <v>59.145418167114258</v>
      </c>
      <c r="O17">
        <v>128.74272155761719</v>
      </c>
      <c r="P17">
        <v>120.688232421875</v>
      </c>
      <c r="Q17">
        <v>13.60606861114502</v>
      </c>
      <c r="R17">
        <v>111.7749938964844</v>
      </c>
    </row>
    <row r="18" spans="1:18" x14ac:dyDescent="0.55000000000000004">
      <c r="A18">
        <v>54764.872499999998</v>
      </c>
      <c r="B18">
        <v>14.5</v>
      </c>
      <c r="C18">
        <v>204.91725921630859</v>
      </c>
      <c r="D18">
        <v>204.91725921630859</v>
      </c>
      <c r="E18">
        <f t="shared" si="0"/>
        <v>1</v>
      </c>
      <c r="F18">
        <v>105.5945663452148</v>
      </c>
      <c r="G18">
        <v>70.154224395751953</v>
      </c>
      <c r="H18">
        <v>85.045616149902344</v>
      </c>
      <c r="I18">
        <v>2.2002813816070561</v>
      </c>
      <c r="J18">
        <v>153.50473785400391</v>
      </c>
      <c r="K18">
        <v>99.875167846679688</v>
      </c>
      <c r="L18">
        <v>86.297477722167969</v>
      </c>
      <c r="N18">
        <v>56.442058563232422</v>
      </c>
      <c r="O18">
        <v>115.13283538818359</v>
      </c>
      <c r="P18">
        <v>125.0781936645508</v>
      </c>
      <c r="Q18">
        <v>11.94644355773926</v>
      </c>
      <c r="R18">
        <v>101.5733909606934</v>
      </c>
    </row>
    <row r="19" spans="1:18" x14ac:dyDescent="0.55000000000000004">
      <c r="A19">
        <v>54766.827500000007</v>
      </c>
      <c r="B19">
        <v>14.5</v>
      </c>
      <c r="C19">
        <v>201.84354400634771</v>
      </c>
      <c r="D19">
        <v>201.84354400634771</v>
      </c>
      <c r="E19">
        <f t="shared" si="0"/>
        <v>1</v>
      </c>
      <c r="F19">
        <v>103.3803062438965</v>
      </c>
      <c r="G19">
        <v>94.2281494140625</v>
      </c>
      <c r="H19">
        <v>78.967430114746094</v>
      </c>
      <c r="I19">
        <v>4.0027904510498047</v>
      </c>
      <c r="J19">
        <v>136.1872863769531</v>
      </c>
      <c r="K19">
        <v>88.927932739257813</v>
      </c>
      <c r="L19">
        <v>59.226152420043952</v>
      </c>
      <c r="N19">
        <v>54.017910003662109</v>
      </c>
      <c r="O19">
        <v>125.09645080566411</v>
      </c>
      <c r="P19">
        <v>118.09320068359381</v>
      </c>
      <c r="Q19">
        <v>12.23639488220215</v>
      </c>
      <c r="R19">
        <v>111.6925964355469</v>
      </c>
    </row>
    <row r="20" spans="1:18" x14ac:dyDescent="0.55000000000000004">
      <c r="A20">
        <v>54768.782500000001</v>
      </c>
      <c r="B20">
        <v>14.5</v>
      </c>
      <c r="C20">
        <v>204.2872619628906</v>
      </c>
      <c r="D20">
        <v>204.2872619628906</v>
      </c>
      <c r="E20">
        <f t="shared" si="0"/>
        <v>1</v>
      </c>
      <c r="F20">
        <v>109.3287887573242</v>
      </c>
      <c r="G20">
        <v>77.215351104736328</v>
      </c>
      <c r="H20">
        <v>90.81500244140625</v>
      </c>
      <c r="I20">
        <v>3.159804105758667</v>
      </c>
      <c r="J20">
        <v>162.15301513671881</v>
      </c>
      <c r="K20">
        <v>98.541126251220703</v>
      </c>
      <c r="L20">
        <v>61.085262298583977</v>
      </c>
      <c r="N20">
        <v>51.475887298583977</v>
      </c>
      <c r="O20">
        <v>100.55942535400391</v>
      </c>
      <c r="P20">
        <v>119.66017913818359</v>
      </c>
      <c r="Q20">
        <v>12.53507041931152</v>
      </c>
      <c r="R20">
        <v>113.82019424438479</v>
      </c>
    </row>
    <row r="21" spans="1:18" x14ac:dyDescent="0.55000000000000004">
      <c r="A21">
        <v>54770.737499999988</v>
      </c>
      <c r="B21">
        <v>14.5</v>
      </c>
      <c r="C21">
        <v>202.5565490722656</v>
      </c>
      <c r="D21">
        <v>202.5565490722656</v>
      </c>
      <c r="E21">
        <f t="shared" si="0"/>
        <v>1</v>
      </c>
      <c r="F21">
        <v>108.0611228942871</v>
      </c>
      <c r="G21">
        <v>87.765102386474609</v>
      </c>
      <c r="H21">
        <v>79.574409484863281</v>
      </c>
      <c r="I21">
        <v>3.017397403717041</v>
      </c>
      <c r="J21">
        <v>129.70157623291021</v>
      </c>
      <c r="K21">
        <v>90.7352294921875</v>
      </c>
      <c r="L21">
        <v>44.973182678222663</v>
      </c>
      <c r="N21">
        <v>48.419921875</v>
      </c>
      <c r="O21">
        <v>104.82016754150391</v>
      </c>
      <c r="P21">
        <v>121.93701171875</v>
      </c>
      <c r="Q21">
        <v>11.917587280273439</v>
      </c>
      <c r="R21">
        <v>103.14495849609381</v>
      </c>
    </row>
    <row r="22" spans="1:18" x14ac:dyDescent="0.55000000000000004">
      <c r="A22">
        <v>54772.692499999997</v>
      </c>
      <c r="B22">
        <v>14.5</v>
      </c>
      <c r="C22">
        <v>203.9660720825195</v>
      </c>
      <c r="D22">
        <v>203.9660720825195</v>
      </c>
      <c r="E22">
        <f t="shared" si="0"/>
        <v>1</v>
      </c>
      <c r="F22">
        <v>106.1089134216309</v>
      </c>
      <c r="G22">
        <v>74.24603271484375</v>
      </c>
      <c r="H22">
        <v>90.055374145507813</v>
      </c>
      <c r="I22">
        <v>3.1437902450561519</v>
      </c>
      <c r="J22">
        <v>163.3986740112305</v>
      </c>
      <c r="K22">
        <v>111.519100189209</v>
      </c>
      <c r="L22">
        <v>67.128162384033203</v>
      </c>
      <c r="N22">
        <v>49.639293670654297</v>
      </c>
      <c r="O22">
        <v>113.774284362793</v>
      </c>
      <c r="P22">
        <v>119.505859375</v>
      </c>
      <c r="Q22">
        <v>12.49796772003174</v>
      </c>
      <c r="R22">
        <v>111.0097160339355</v>
      </c>
    </row>
    <row r="23" spans="1:18" x14ac:dyDescent="0.55000000000000004">
      <c r="A23">
        <v>54774.647499999992</v>
      </c>
      <c r="B23">
        <v>14.5</v>
      </c>
      <c r="C23">
        <v>204.12083435058591</v>
      </c>
      <c r="D23">
        <v>204.12083435058591</v>
      </c>
      <c r="E23">
        <f t="shared" si="0"/>
        <v>1</v>
      </c>
      <c r="F23">
        <v>102.6686172485352</v>
      </c>
      <c r="G23">
        <v>61.303806304931641</v>
      </c>
      <c r="H23">
        <v>88.33343505859375</v>
      </c>
      <c r="I23">
        <v>3.0041325092315669</v>
      </c>
      <c r="J23">
        <v>151.75328063964841</v>
      </c>
      <c r="K23">
        <v>97.142669677734375</v>
      </c>
      <c r="L23">
        <v>66.209928512573242</v>
      </c>
      <c r="N23">
        <v>50.153802871704102</v>
      </c>
      <c r="O23">
        <v>124.90589904785161</v>
      </c>
      <c r="P23">
        <v>118.4941940307617</v>
      </c>
      <c r="Q23">
        <v>10.70680618286133</v>
      </c>
      <c r="R23">
        <v>114.186206817627</v>
      </c>
    </row>
    <row r="24" spans="1:18" x14ac:dyDescent="0.55000000000000004">
      <c r="A24">
        <v>54776.602500000008</v>
      </c>
      <c r="B24">
        <v>14.5</v>
      </c>
      <c r="C24">
        <v>201.23515319824219</v>
      </c>
      <c r="D24">
        <v>201.23515319824219</v>
      </c>
      <c r="E24">
        <f t="shared" si="0"/>
        <v>1</v>
      </c>
      <c r="F24">
        <v>100.7908554077148</v>
      </c>
      <c r="G24">
        <v>98.682235717773438</v>
      </c>
      <c r="H24">
        <v>81.782501220703125</v>
      </c>
      <c r="I24">
        <v>2.9908478260040279</v>
      </c>
      <c r="J24">
        <v>133.0273246765137</v>
      </c>
      <c r="K24">
        <v>95.821533203125</v>
      </c>
      <c r="L24">
        <v>47.86952018737793</v>
      </c>
      <c r="N24">
        <v>54.001188278198242</v>
      </c>
      <c r="O24">
        <v>114.3276443481445</v>
      </c>
      <c r="P24">
        <v>119.66249084472661</v>
      </c>
      <c r="Q24">
        <v>12.102066993713381</v>
      </c>
      <c r="R24">
        <v>109.678783416748</v>
      </c>
    </row>
    <row r="25" spans="1:18" x14ac:dyDescent="0.55000000000000004">
      <c r="A25">
        <v>54778.557500000003</v>
      </c>
      <c r="B25">
        <v>14.5</v>
      </c>
      <c r="C25">
        <v>203.95440673828119</v>
      </c>
      <c r="D25">
        <v>203.95440673828119</v>
      </c>
      <c r="E25">
        <f t="shared" si="0"/>
        <v>1</v>
      </c>
      <c r="F25">
        <v>106.9493522644043</v>
      </c>
      <c r="G25">
        <v>77.899229049682617</v>
      </c>
      <c r="H25">
        <v>80.1173095703125</v>
      </c>
      <c r="I25">
        <v>3.1842784881591801</v>
      </c>
      <c r="J25">
        <v>143.18157196044919</v>
      </c>
      <c r="K25">
        <v>103.61435699462891</v>
      </c>
      <c r="L25">
        <v>73.486824035644531</v>
      </c>
      <c r="N25">
        <v>54.786575317382813</v>
      </c>
      <c r="O25">
        <v>104.7222518920898</v>
      </c>
      <c r="P25">
        <v>123.8585205078125</v>
      </c>
      <c r="Q25">
        <v>12.275435447692869</v>
      </c>
      <c r="R25">
        <v>110.85878753662109</v>
      </c>
    </row>
    <row r="26" spans="1:18" x14ac:dyDescent="0.55000000000000004">
      <c r="A26">
        <v>54780.512500000012</v>
      </c>
      <c r="B26">
        <v>14.5</v>
      </c>
      <c r="C26">
        <v>201.3243713378906</v>
      </c>
      <c r="D26">
        <v>201.3243713378906</v>
      </c>
      <c r="E26">
        <f t="shared" si="0"/>
        <v>1</v>
      </c>
      <c r="F26">
        <v>116.1781692504883</v>
      </c>
      <c r="G26">
        <v>108.2432327270508</v>
      </c>
      <c r="H26">
        <v>86.673416137695313</v>
      </c>
      <c r="I26">
        <v>4.2011089324951172</v>
      </c>
      <c r="J26">
        <v>122.27518844604489</v>
      </c>
      <c r="K26">
        <v>96.024948120117188</v>
      </c>
      <c r="L26">
        <v>76.834312438964844</v>
      </c>
      <c r="N26">
        <v>54.036426544189453</v>
      </c>
      <c r="O26">
        <v>104.7017059326172</v>
      </c>
      <c r="P26">
        <v>123.088623046875</v>
      </c>
      <c r="Q26">
        <v>11.699368476867679</v>
      </c>
      <c r="R26">
        <v>107.7712783813477</v>
      </c>
    </row>
    <row r="27" spans="1:18" x14ac:dyDescent="0.55000000000000004">
      <c r="A27">
        <v>54782.47</v>
      </c>
      <c r="B27">
        <v>14.5</v>
      </c>
      <c r="C27">
        <v>201.70472717285159</v>
      </c>
      <c r="D27">
        <v>201.70472717285159</v>
      </c>
      <c r="E27">
        <f t="shared" si="0"/>
        <v>1</v>
      </c>
      <c r="F27">
        <v>107.5189590454102</v>
      </c>
      <c r="G27">
        <v>90.325958251953125</v>
      </c>
      <c r="H27">
        <v>90.206283569335938</v>
      </c>
      <c r="I27">
        <v>4.0560531616210938</v>
      </c>
      <c r="J27">
        <v>163.6252365112305</v>
      </c>
      <c r="K27">
        <v>94.879848480224609</v>
      </c>
      <c r="L27">
        <v>56.493724822998047</v>
      </c>
      <c r="N27">
        <v>54.081928253173828</v>
      </c>
      <c r="O27">
        <v>141.7732238769531</v>
      </c>
      <c r="P27">
        <v>129.12812805175781</v>
      </c>
      <c r="Q27">
        <v>13.865419387817379</v>
      </c>
      <c r="R27">
        <v>119.99491500854489</v>
      </c>
    </row>
    <row r="28" spans="1:18" x14ac:dyDescent="0.55000000000000004">
      <c r="A28">
        <v>54784.424999999988</v>
      </c>
      <c r="B28">
        <v>14.5</v>
      </c>
      <c r="C28">
        <v>206.85990905761719</v>
      </c>
      <c r="D28">
        <v>206.85990905761719</v>
      </c>
      <c r="E28">
        <f t="shared" si="0"/>
        <v>1</v>
      </c>
      <c r="F28">
        <v>109.771728515625</v>
      </c>
      <c r="G28">
        <v>87.361183166503906</v>
      </c>
      <c r="H28">
        <v>87.68255615234375</v>
      </c>
      <c r="I28">
        <v>3.1215271949768071</v>
      </c>
      <c r="J28">
        <v>167.65277862548831</v>
      </c>
      <c r="K28">
        <v>109.5316886901855</v>
      </c>
      <c r="L28">
        <v>74.740707397460938</v>
      </c>
      <c r="N28">
        <v>50.966585159301758</v>
      </c>
      <c r="O28">
        <v>98.702484130859375</v>
      </c>
      <c r="P28">
        <v>117.67588806152339</v>
      </c>
      <c r="Q28">
        <v>10.05735492706299</v>
      </c>
      <c r="R28">
        <v>104.25148010253911</v>
      </c>
    </row>
    <row r="29" spans="1:18" x14ac:dyDescent="0.55000000000000004">
      <c r="A29">
        <v>54786.38</v>
      </c>
      <c r="B29">
        <v>14.5</v>
      </c>
      <c r="C29">
        <v>201.58463287353521</v>
      </c>
      <c r="D29">
        <v>201.58463287353521</v>
      </c>
      <c r="E29">
        <f t="shared" si="0"/>
        <v>1</v>
      </c>
      <c r="F29">
        <v>105.3483772277832</v>
      </c>
      <c r="G29">
        <v>102.91872406005859</v>
      </c>
      <c r="H29">
        <v>84.945281982421875</v>
      </c>
      <c r="I29">
        <v>2.9500575065612789</v>
      </c>
      <c r="J29">
        <v>124.5604820251465</v>
      </c>
      <c r="K29">
        <v>98.078987121582031</v>
      </c>
      <c r="L29">
        <v>43.707330703735352</v>
      </c>
      <c r="N29">
        <v>49.898122787475593</v>
      </c>
      <c r="O29">
        <v>112.40138244628911</v>
      </c>
      <c r="P29">
        <v>125.2254104614258</v>
      </c>
      <c r="Q29">
        <v>11.841073989868161</v>
      </c>
      <c r="R29">
        <v>108.9799613952637</v>
      </c>
    </row>
    <row r="30" spans="1:18" x14ac:dyDescent="0.55000000000000004">
      <c r="A30">
        <v>54788.334999999992</v>
      </c>
      <c r="B30">
        <v>14.5</v>
      </c>
      <c r="C30">
        <v>204.38725280761719</v>
      </c>
      <c r="D30">
        <v>204.38725280761719</v>
      </c>
      <c r="E30">
        <f t="shared" si="0"/>
        <v>1</v>
      </c>
      <c r="F30">
        <v>112.66603851318359</v>
      </c>
      <c r="G30">
        <v>76.441207885742188</v>
      </c>
      <c r="H30">
        <v>82.345199584960938</v>
      </c>
      <c r="I30">
        <v>2.1289243698120122</v>
      </c>
      <c r="J30">
        <v>159.46254730224609</v>
      </c>
      <c r="K30">
        <v>94.304908752441406</v>
      </c>
      <c r="L30">
        <v>74.938335418701172</v>
      </c>
      <c r="N30">
        <v>58.204727172851563</v>
      </c>
      <c r="O30">
        <v>104.4899520874023</v>
      </c>
      <c r="P30">
        <v>121.53017425537109</v>
      </c>
      <c r="Q30">
        <v>11.91661930084229</v>
      </c>
      <c r="R30">
        <v>117.5465812683105</v>
      </c>
    </row>
    <row r="31" spans="1:18" x14ac:dyDescent="0.55000000000000004">
      <c r="A31">
        <v>54790.290000000008</v>
      </c>
      <c r="B31">
        <v>14.5</v>
      </c>
      <c r="C31">
        <v>202.139892578125</v>
      </c>
      <c r="D31">
        <v>202.139892578125</v>
      </c>
      <c r="E31">
        <f t="shared" si="0"/>
        <v>1</v>
      </c>
      <c r="F31">
        <v>115.7118606567383</v>
      </c>
      <c r="G31">
        <v>85.478187561035156</v>
      </c>
      <c r="H31">
        <v>84.247764587402344</v>
      </c>
      <c r="I31">
        <v>3.9200985431671138</v>
      </c>
      <c r="J31">
        <v>126.7481155395508</v>
      </c>
      <c r="K31">
        <v>105.265007019043</v>
      </c>
      <c r="L31">
        <v>71.557079315185547</v>
      </c>
      <c r="N31">
        <v>52.464878082275391</v>
      </c>
      <c r="O31">
        <v>108.65712738037109</v>
      </c>
      <c r="P31">
        <v>124.4179382324219</v>
      </c>
      <c r="Q31">
        <v>11.806594848632811</v>
      </c>
      <c r="R31">
        <v>111.1698188781738</v>
      </c>
    </row>
    <row r="32" spans="1:18" x14ac:dyDescent="0.55000000000000004">
      <c r="A32">
        <v>54792.245000000003</v>
      </c>
      <c r="B32">
        <v>14.5</v>
      </c>
      <c r="C32">
        <v>202.59745788574219</v>
      </c>
      <c r="D32">
        <v>202.59745788574219</v>
      </c>
      <c r="E32">
        <f t="shared" si="0"/>
        <v>1</v>
      </c>
      <c r="F32">
        <v>111.5216407775879</v>
      </c>
      <c r="G32">
        <v>74.933383941650391</v>
      </c>
      <c r="H32">
        <v>85.0655517578125</v>
      </c>
      <c r="I32">
        <v>3.690592765808105</v>
      </c>
      <c r="J32">
        <v>161.79067230224609</v>
      </c>
      <c r="K32">
        <v>95.702167510986328</v>
      </c>
      <c r="L32">
        <v>53.245216369628913</v>
      </c>
      <c r="N32">
        <v>57.622592926025391</v>
      </c>
      <c r="O32">
        <v>137.3897399902344</v>
      </c>
      <c r="P32">
        <v>115.79811859130859</v>
      </c>
      <c r="Q32">
        <v>12.10971641540527</v>
      </c>
      <c r="R32">
        <v>112.6564865112305</v>
      </c>
    </row>
    <row r="33" spans="1:18" x14ac:dyDescent="0.55000000000000004">
      <c r="A33">
        <v>54794.200000000012</v>
      </c>
      <c r="B33">
        <v>14.5</v>
      </c>
      <c r="C33">
        <v>206.4330978393555</v>
      </c>
      <c r="D33">
        <v>206.4330978393555</v>
      </c>
      <c r="E33">
        <f t="shared" si="0"/>
        <v>1</v>
      </c>
      <c r="F33">
        <v>108.6681480407715</v>
      </c>
      <c r="G33">
        <v>71.974708557128906</v>
      </c>
      <c r="H33">
        <v>83.6268310546875</v>
      </c>
      <c r="I33">
        <v>3.0524992942810059</v>
      </c>
      <c r="J33">
        <v>155.74065399169919</v>
      </c>
      <c r="K33">
        <v>99.508529663085938</v>
      </c>
      <c r="L33">
        <v>73.4443359375</v>
      </c>
      <c r="N33">
        <v>56.250125885009773</v>
      </c>
      <c r="O33">
        <v>104.9223251342773</v>
      </c>
      <c r="P33">
        <v>124.22935485839839</v>
      </c>
      <c r="Q33">
        <v>11.22401332855225</v>
      </c>
      <c r="R33">
        <v>104.4535636901855</v>
      </c>
    </row>
    <row r="34" spans="1:18" x14ac:dyDescent="0.55000000000000004">
      <c r="A34">
        <v>54796.154999999999</v>
      </c>
      <c r="B34">
        <v>14.5</v>
      </c>
      <c r="C34">
        <v>202.73515319824219</v>
      </c>
      <c r="D34">
        <v>202.73515319824219</v>
      </c>
      <c r="E34">
        <f t="shared" si="0"/>
        <v>1</v>
      </c>
      <c r="F34">
        <v>104.9692039489746</v>
      </c>
      <c r="G34">
        <v>85.267810821533203</v>
      </c>
      <c r="H34">
        <v>84.294075012207031</v>
      </c>
      <c r="I34">
        <v>3.0528273582458501</v>
      </c>
      <c r="J34">
        <v>113.3312721252441</v>
      </c>
      <c r="K34">
        <v>103.2078857421875</v>
      </c>
      <c r="L34">
        <v>52.830808639526367</v>
      </c>
      <c r="N34">
        <v>48.364721298217773</v>
      </c>
      <c r="O34">
        <v>114.5192794799805</v>
      </c>
      <c r="P34">
        <v>119.0171203613281</v>
      </c>
      <c r="Q34">
        <v>11.312578201293951</v>
      </c>
      <c r="R34">
        <v>101.4270782470703</v>
      </c>
    </row>
    <row r="35" spans="1:18" x14ac:dyDescent="0.55000000000000004">
      <c r="A35">
        <v>54798.109999999993</v>
      </c>
      <c r="B35">
        <v>14.5</v>
      </c>
      <c r="C35">
        <v>204.69637298583979</v>
      </c>
      <c r="D35">
        <v>204.69637298583979</v>
      </c>
      <c r="E35">
        <f t="shared" si="0"/>
        <v>1</v>
      </c>
      <c r="F35">
        <v>116.839786529541</v>
      </c>
      <c r="G35">
        <v>75.269577026367188</v>
      </c>
      <c r="H35">
        <v>84.93280029296875</v>
      </c>
      <c r="I35">
        <v>2.9860420227050781</v>
      </c>
      <c r="J35">
        <v>147.17588806152341</v>
      </c>
      <c r="K35">
        <v>98.617759704589844</v>
      </c>
      <c r="L35">
        <v>55.497211456298828</v>
      </c>
      <c r="N35">
        <v>54.630105972290039</v>
      </c>
      <c r="O35">
        <v>100.09995269775391</v>
      </c>
      <c r="P35">
        <v>122.0923767089844</v>
      </c>
      <c r="Q35">
        <v>12.47912502288818</v>
      </c>
      <c r="R35">
        <v>112.6603546142578</v>
      </c>
    </row>
    <row r="36" spans="1:18" x14ac:dyDescent="0.55000000000000004">
      <c r="A36">
        <v>54800.065000000002</v>
      </c>
      <c r="B36">
        <v>14.5</v>
      </c>
      <c r="C36">
        <v>205.45481109619141</v>
      </c>
      <c r="D36">
        <v>205.45481109619141</v>
      </c>
      <c r="E36">
        <f t="shared" si="0"/>
        <v>1</v>
      </c>
      <c r="F36">
        <v>100.70164489746089</v>
      </c>
      <c r="G36">
        <v>78.973541259765625</v>
      </c>
      <c r="H36">
        <v>85.509773254394531</v>
      </c>
      <c r="I36">
        <v>3.2929294109344478</v>
      </c>
      <c r="J36">
        <v>163.73111724853521</v>
      </c>
      <c r="K36">
        <v>102.1997261047363</v>
      </c>
      <c r="L36">
        <v>69.222286224365234</v>
      </c>
      <c r="N36">
        <v>58.585163116455078</v>
      </c>
      <c r="O36">
        <v>121.69610595703119</v>
      </c>
      <c r="P36">
        <v>113.26495361328119</v>
      </c>
      <c r="Q36">
        <v>11.09209728240967</v>
      </c>
      <c r="R36">
        <v>105.07618713378911</v>
      </c>
    </row>
    <row r="37" spans="1:18" x14ac:dyDescent="0.55000000000000004">
      <c r="A37">
        <v>54802.01999999999</v>
      </c>
      <c r="B37">
        <v>14.5</v>
      </c>
      <c r="C37">
        <v>201.89631652832031</v>
      </c>
      <c r="D37">
        <v>201.89631652832031</v>
      </c>
      <c r="E37">
        <f t="shared" si="0"/>
        <v>1</v>
      </c>
      <c r="F37">
        <v>100.31483459472661</v>
      </c>
      <c r="G37">
        <v>85.199245452880859</v>
      </c>
      <c r="H37">
        <v>84.028663635253906</v>
      </c>
      <c r="I37">
        <v>3.529922246932983</v>
      </c>
      <c r="J37">
        <v>128.6110954284668</v>
      </c>
      <c r="K37">
        <v>103.261646270752</v>
      </c>
      <c r="L37">
        <v>33.625950813293457</v>
      </c>
      <c r="N37">
        <v>57.961521148681641</v>
      </c>
      <c r="O37">
        <v>114.36737060546881</v>
      </c>
      <c r="P37">
        <v>113.6169128417969</v>
      </c>
      <c r="Q37">
        <v>12.19326686859131</v>
      </c>
      <c r="R37">
        <v>114.54107666015619</v>
      </c>
    </row>
    <row r="38" spans="1:18" x14ac:dyDescent="0.55000000000000004">
      <c r="A38">
        <v>54803.975000000013</v>
      </c>
      <c r="B38">
        <v>14.5</v>
      </c>
      <c r="C38">
        <v>204.590950012207</v>
      </c>
      <c r="D38">
        <v>204.590950012207</v>
      </c>
      <c r="E38">
        <f t="shared" si="0"/>
        <v>1</v>
      </c>
      <c r="F38">
        <v>102.4012107849121</v>
      </c>
      <c r="G38">
        <v>68.496749877929688</v>
      </c>
      <c r="H38">
        <v>89.930007934570313</v>
      </c>
      <c r="I38">
        <v>3.028549432754517</v>
      </c>
      <c r="J38">
        <v>177.6310119628906</v>
      </c>
      <c r="K38">
        <v>93.711177825927734</v>
      </c>
      <c r="L38">
        <v>70.757682800292969</v>
      </c>
      <c r="N38">
        <v>54.44537353515625</v>
      </c>
      <c r="O38">
        <v>153.20271301269531</v>
      </c>
      <c r="P38">
        <v>128.9946594238281</v>
      </c>
      <c r="Q38">
        <v>11.933451652526861</v>
      </c>
      <c r="R38">
        <v>109.7104949951172</v>
      </c>
    </row>
    <row r="39" spans="1:18" x14ac:dyDescent="0.55000000000000004">
      <c r="A39">
        <v>54805.929999999993</v>
      </c>
      <c r="B39">
        <v>14.5</v>
      </c>
      <c r="C39">
        <v>202.711669921875</v>
      </c>
      <c r="D39">
        <v>202.711669921875</v>
      </c>
      <c r="E39">
        <f t="shared" si="0"/>
        <v>1</v>
      </c>
      <c r="F39">
        <v>119.6304740905762</v>
      </c>
      <c r="G39">
        <v>126.0059509277344</v>
      </c>
      <c r="H39">
        <v>92.806266784667969</v>
      </c>
      <c r="I39">
        <v>3.953934907913208</v>
      </c>
      <c r="J39">
        <v>127.734806060791</v>
      </c>
      <c r="K39">
        <v>90.781478881835938</v>
      </c>
      <c r="L39">
        <v>62.819664001464837</v>
      </c>
      <c r="N39">
        <v>41.251560211181641</v>
      </c>
      <c r="O39">
        <v>366.671142578125</v>
      </c>
      <c r="P39">
        <v>129.06840515136719</v>
      </c>
      <c r="Q39">
        <v>11.31647777557373</v>
      </c>
      <c r="R39">
        <v>108.1397361755371</v>
      </c>
    </row>
    <row r="40" spans="1:18" x14ac:dyDescent="0.55000000000000004">
      <c r="A40">
        <v>54807.887500000012</v>
      </c>
      <c r="B40">
        <v>14.5</v>
      </c>
      <c r="C40">
        <v>203.9359130859375</v>
      </c>
      <c r="D40">
        <v>203.9359130859375</v>
      </c>
      <c r="E40">
        <f t="shared" si="0"/>
        <v>1</v>
      </c>
      <c r="F40">
        <v>114.7299537658691</v>
      </c>
      <c r="G40">
        <v>92.141916275024414</v>
      </c>
      <c r="H40">
        <v>89.544952392578125</v>
      </c>
      <c r="I40">
        <v>3.0127897262573242</v>
      </c>
      <c r="J40">
        <v>121.45117568969729</v>
      </c>
      <c r="K40">
        <v>97.650199890136719</v>
      </c>
      <c r="L40">
        <v>61.706050872802727</v>
      </c>
      <c r="N40">
        <v>42.117391586303711</v>
      </c>
      <c r="O40">
        <v>482.95361328125</v>
      </c>
      <c r="P40">
        <v>130.51948547363281</v>
      </c>
      <c r="Q40">
        <v>20.142595291137699</v>
      </c>
      <c r="R40">
        <v>112.4992485046387</v>
      </c>
    </row>
    <row r="41" spans="1:18" x14ac:dyDescent="0.55000000000000004">
      <c r="A41">
        <v>54809.842499999999</v>
      </c>
      <c r="B41">
        <v>14.5</v>
      </c>
      <c r="C41">
        <v>201.47186279296881</v>
      </c>
      <c r="D41">
        <v>201.47186279296881</v>
      </c>
      <c r="E41">
        <f t="shared" si="0"/>
        <v>1</v>
      </c>
      <c r="F41">
        <v>126.27510452270511</v>
      </c>
      <c r="G41">
        <v>87.695034027099609</v>
      </c>
      <c r="H41">
        <v>84.471023559570313</v>
      </c>
      <c r="I41">
        <v>4.1395740509033203</v>
      </c>
      <c r="J41">
        <v>156.66275787353521</v>
      </c>
      <c r="K41">
        <v>107.5595817565918</v>
      </c>
      <c r="L41">
        <v>46.6090087890625</v>
      </c>
      <c r="N41">
        <v>91.515892028808594</v>
      </c>
      <c r="O41">
        <v>401.33657836914063</v>
      </c>
      <c r="P41">
        <v>131.26350402832031</v>
      </c>
      <c r="Q41">
        <v>40.048191070556641</v>
      </c>
      <c r="R41">
        <v>113.09177398681641</v>
      </c>
    </row>
    <row r="42" spans="1:18" x14ac:dyDescent="0.55000000000000004">
      <c r="A42">
        <v>54811.797499999993</v>
      </c>
      <c r="B42">
        <v>14.5</v>
      </c>
      <c r="C42">
        <v>205.246711730957</v>
      </c>
      <c r="D42">
        <v>205.246711730957</v>
      </c>
      <c r="E42">
        <f t="shared" si="0"/>
        <v>1</v>
      </c>
      <c r="F42">
        <v>264.49012756347662</v>
      </c>
      <c r="G42">
        <v>71.519676208496094</v>
      </c>
      <c r="H42">
        <v>95.25146484375</v>
      </c>
      <c r="I42">
        <v>2.983659029006958</v>
      </c>
      <c r="J42">
        <v>159.00511169433591</v>
      </c>
      <c r="K42">
        <v>92.571311950683594</v>
      </c>
      <c r="L42">
        <v>75.176055908203125</v>
      </c>
      <c r="N42">
        <v>219.60581207275391</v>
      </c>
      <c r="O42">
        <v>312.35491943359381</v>
      </c>
      <c r="P42">
        <v>106.93524169921881</v>
      </c>
      <c r="Q42">
        <v>39.531089782714837</v>
      </c>
      <c r="R42">
        <v>109.4291877746582</v>
      </c>
    </row>
    <row r="43" spans="1:18" x14ac:dyDescent="0.55000000000000004">
      <c r="A43">
        <v>54813.752500000002</v>
      </c>
      <c r="B43">
        <v>14.5</v>
      </c>
      <c r="C43">
        <v>203.6652908325195</v>
      </c>
      <c r="D43">
        <v>203.6652908325195</v>
      </c>
      <c r="E43">
        <f t="shared" si="0"/>
        <v>1</v>
      </c>
      <c r="F43">
        <v>355.15423583984381</v>
      </c>
      <c r="G43">
        <v>83.737476348876953</v>
      </c>
      <c r="H43">
        <v>95.285934448242188</v>
      </c>
      <c r="I43">
        <v>2.887811660766602</v>
      </c>
      <c r="J43">
        <v>133.4401931762695</v>
      </c>
      <c r="K43">
        <v>97.839584350585938</v>
      </c>
      <c r="L43">
        <v>59.489482879638672</v>
      </c>
      <c r="N43">
        <v>319.070068359375</v>
      </c>
      <c r="O43">
        <v>209.23851013183591</v>
      </c>
      <c r="P43">
        <v>122.88116455078119</v>
      </c>
      <c r="Q43">
        <v>30.920852661132809</v>
      </c>
      <c r="R43">
        <v>119.6610832214355</v>
      </c>
    </row>
    <row r="44" spans="1:18" x14ac:dyDescent="0.55000000000000004">
      <c r="A44">
        <v>54815.70749999999</v>
      </c>
      <c r="B44">
        <v>14.5</v>
      </c>
      <c r="C44">
        <v>204.12638854980469</v>
      </c>
      <c r="D44">
        <v>204.12638854980469</v>
      </c>
      <c r="E44">
        <f t="shared" si="0"/>
        <v>1</v>
      </c>
      <c r="F44">
        <v>361.11482238769531</v>
      </c>
      <c r="G44">
        <v>76.316146850585938</v>
      </c>
      <c r="H44">
        <v>130.24043273925781</v>
      </c>
      <c r="I44">
        <v>3.0581870079040532</v>
      </c>
      <c r="J44">
        <v>162.64274597167969</v>
      </c>
      <c r="K44">
        <v>130.27655792236331</v>
      </c>
      <c r="L44">
        <v>64.144807815551758</v>
      </c>
      <c r="N44">
        <v>347.85954284667969</v>
      </c>
      <c r="O44">
        <v>188.66346740722659</v>
      </c>
      <c r="P44">
        <v>129.97113037109381</v>
      </c>
      <c r="Q44">
        <v>29.482049942016602</v>
      </c>
      <c r="R44">
        <v>102.5415878295898</v>
      </c>
    </row>
    <row r="45" spans="1:18" x14ac:dyDescent="0.55000000000000004">
      <c r="A45">
        <v>54817.662500000013</v>
      </c>
      <c r="B45">
        <v>14.5</v>
      </c>
      <c r="C45">
        <v>205.82521820068359</v>
      </c>
      <c r="D45">
        <v>205.82521820068359</v>
      </c>
      <c r="E45">
        <f t="shared" si="0"/>
        <v>1</v>
      </c>
      <c r="F45">
        <v>410.27500915527338</v>
      </c>
      <c r="G45">
        <v>98.121086120605469</v>
      </c>
      <c r="H45">
        <v>159.06748962402341</v>
      </c>
      <c r="I45">
        <v>3.028018712997437</v>
      </c>
      <c r="J45">
        <v>135.0273132324219</v>
      </c>
      <c r="K45">
        <v>130.83250427246091</v>
      </c>
      <c r="L45">
        <v>82.637615203857422</v>
      </c>
      <c r="N45">
        <v>306.16549682617188</v>
      </c>
      <c r="O45">
        <v>144.93559265136719</v>
      </c>
      <c r="P45">
        <v>138.49078369140619</v>
      </c>
      <c r="Q45">
        <v>20.98826789855957</v>
      </c>
      <c r="R45">
        <v>116.4802513122559</v>
      </c>
    </row>
    <row r="46" spans="1:18" x14ac:dyDescent="0.55000000000000004">
      <c r="A46">
        <v>54819.617499999993</v>
      </c>
      <c r="B46">
        <v>14.5</v>
      </c>
      <c r="C46">
        <v>202.32728576660159</v>
      </c>
      <c r="D46">
        <v>202.32728576660159</v>
      </c>
      <c r="E46">
        <f t="shared" si="0"/>
        <v>1</v>
      </c>
      <c r="F46">
        <v>374.21554565429688</v>
      </c>
      <c r="G46">
        <v>116.510814666748</v>
      </c>
      <c r="H46">
        <v>186.4305419921875</v>
      </c>
      <c r="I46">
        <v>2.8422708511352539</v>
      </c>
      <c r="J46">
        <v>131.8884162902832</v>
      </c>
      <c r="K46">
        <v>152.85151672363281</v>
      </c>
      <c r="L46">
        <v>68.758647918701172</v>
      </c>
      <c r="N46">
        <v>224.88616943359381</v>
      </c>
      <c r="O46">
        <v>160.6316833496094</v>
      </c>
      <c r="P46">
        <v>122.0712127685547</v>
      </c>
      <c r="Q46">
        <v>19.397382736206051</v>
      </c>
      <c r="R46">
        <v>109.5864601135254</v>
      </c>
    </row>
    <row r="47" spans="1:18" x14ac:dyDescent="0.55000000000000004">
      <c r="A47">
        <v>54821.572500000009</v>
      </c>
      <c r="B47">
        <v>14.5</v>
      </c>
      <c r="C47">
        <v>204.87384796142581</v>
      </c>
      <c r="D47">
        <v>204.87384796142581</v>
      </c>
      <c r="E47">
        <f t="shared" si="0"/>
        <v>1</v>
      </c>
      <c r="F47">
        <v>314.605224609375</v>
      </c>
      <c r="G47">
        <v>125.8064804077148</v>
      </c>
      <c r="H47">
        <v>199.576416015625</v>
      </c>
      <c r="I47">
        <v>3.9565408229827881</v>
      </c>
      <c r="J47">
        <v>146.1690979003906</v>
      </c>
      <c r="K47">
        <v>171.2888259887695</v>
      </c>
      <c r="L47">
        <v>152.36582183837891</v>
      </c>
      <c r="N47">
        <v>130.06558990478521</v>
      </c>
      <c r="O47">
        <v>153.29035949707031</v>
      </c>
      <c r="P47">
        <v>135.90620422363281</v>
      </c>
      <c r="Q47">
        <v>15.919314384460449</v>
      </c>
      <c r="R47">
        <v>112.8863334655762</v>
      </c>
    </row>
    <row r="48" spans="1:18" x14ac:dyDescent="0.55000000000000004">
      <c r="A48">
        <v>54823.527499999997</v>
      </c>
      <c r="B48">
        <v>14.5</v>
      </c>
      <c r="C48">
        <v>206.552001953125</v>
      </c>
      <c r="D48">
        <v>206.552001953125</v>
      </c>
      <c r="E48">
        <f t="shared" si="0"/>
        <v>1</v>
      </c>
      <c r="F48">
        <v>246.47397613525391</v>
      </c>
      <c r="G48">
        <v>159.123176574707</v>
      </c>
      <c r="H48">
        <v>183.92182922363281</v>
      </c>
      <c r="I48">
        <v>3.056111335754395</v>
      </c>
      <c r="J48">
        <v>150.75957489013669</v>
      </c>
      <c r="K48">
        <v>158.73284912109381</v>
      </c>
      <c r="L48">
        <v>121.0785293579102</v>
      </c>
      <c r="N48">
        <v>123.9860153198242</v>
      </c>
      <c r="O48">
        <v>214.7818908691406</v>
      </c>
      <c r="P48">
        <v>107.97840881347661</v>
      </c>
      <c r="Q48">
        <v>17.2366828918457</v>
      </c>
      <c r="R48">
        <v>98.412269592285156</v>
      </c>
    </row>
    <row r="49" spans="1:18" x14ac:dyDescent="0.55000000000000004">
      <c r="A49">
        <v>54825.482500000013</v>
      </c>
      <c r="B49">
        <v>14.5</v>
      </c>
      <c r="C49">
        <v>212.17630767822271</v>
      </c>
      <c r="D49">
        <v>212.17630767822271</v>
      </c>
      <c r="E49">
        <f t="shared" si="0"/>
        <v>1</v>
      </c>
      <c r="F49">
        <v>202.24299621582031</v>
      </c>
      <c r="G49">
        <v>179.47233581542969</v>
      </c>
      <c r="H49">
        <v>168.85029602050781</v>
      </c>
      <c r="I49">
        <v>3.8239541053771968</v>
      </c>
      <c r="J49">
        <v>179.5224685668945</v>
      </c>
      <c r="K49">
        <v>169.77765655517581</v>
      </c>
      <c r="L49">
        <v>155.030517578125</v>
      </c>
      <c r="N49">
        <v>96.256210327148438</v>
      </c>
      <c r="O49">
        <v>196.17442321777341</v>
      </c>
      <c r="P49">
        <v>105.1867294311523</v>
      </c>
      <c r="Q49">
        <v>16.118930816650391</v>
      </c>
      <c r="R49">
        <v>125.0735244750977</v>
      </c>
    </row>
    <row r="50" spans="1:18" x14ac:dyDescent="0.55000000000000004">
      <c r="A50">
        <v>54827.4375</v>
      </c>
      <c r="B50">
        <v>14.5</v>
      </c>
      <c r="C50">
        <v>210.2646484375</v>
      </c>
      <c r="D50">
        <v>210.2646484375</v>
      </c>
      <c r="E50">
        <f t="shared" si="0"/>
        <v>1</v>
      </c>
      <c r="F50">
        <v>185.2365798950195</v>
      </c>
      <c r="G50">
        <v>186.71364593505859</v>
      </c>
      <c r="H50">
        <v>151.8762512207031</v>
      </c>
      <c r="I50">
        <v>3.1014862060546879</v>
      </c>
      <c r="J50">
        <v>157.04836273193359</v>
      </c>
      <c r="K50">
        <v>152.38665008544919</v>
      </c>
      <c r="L50">
        <v>111.97959899902339</v>
      </c>
      <c r="N50">
        <v>93.155586242675781</v>
      </c>
      <c r="O50">
        <v>200.2533264160156</v>
      </c>
      <c r="P50">
        <v>130.5195007324219</v>
      </c>
      <c r="Q50">
        <v>17.167678833007809</v>
      </c>
      <c r="R50">
        <v>107.23216247558589</v>
      </c>
    </row>
    <row r="51" spans="1:18" x14ac:dyDescent="0.55000000000000004">
      <c r="A51">
        <v>54829.392499999987</v>
      </c>
      <c r="B51">
        <v>14.5</v>
      </c>
      <c r="C51">
        <v>216.59405517578119</v>
      </c>
      <c r="D51">
        <v>216.59405517578119</v>
      </c>
      <c r="E51">
        <f t="shared" si="0"/>
        <v>1</v>
      </c>
      <c r="F51">
        <v>194.4704895019531</v>
      </c>
      <c r="G51">
        <v>233.18768310546881</v>
      </c>
      <c r="H51">
        <v>158.72392272949219</v>
      </c>
      <c r="I51">
        <v>3.0230333805084229</v>
      </c>
      <c r="J51">
        <v>164.45940399169919</v>
      </c>
      <c r="K51">
        <v>149.8908767700195</v>
      </c>
      <c r="L51">
        <v>140.71434020996091</v>
      </c>
      <c r="N51">
        <v>99.299613952636719</v>
      </c>
      <c r="O51">
        <v>211.1829528808594</v>
      </c>
      <c r="P51">
        <v>111.0481338500977</v>
      </c>
      <c r="Q51">
        <v>18.73411750793457</v>
      </c>
      <c r="R51">
        <v>116.4671936035156</v>
      </c>
    </row>
    <row r="52" spans="1:18" x14ac:dyDescent="0.55000000000000004">
      <c r="A52">
        <v>54831.347500000003</v>
      </c>
      <c r="B52">
        <v>14.5</v>
      </c>
      <c r="C52">
        <v>218.1916580200195</v>
      </c>
      <c r="D52">
        <v>218.1916580200195</v>
      </c>
      <c r="E52">
        <f t="shared" si="0"/>
        <v>1</v>
      </c>
      <c r="F52">
        <v>203.7892990112305</v>
      </c>
      <c r="G52">
        <v>228.75374603271479</v>
      </c>
      <c r="H52">
        <v>131.3381652832031</v>
      </c>
      <c r="I52">
        <v>3.7933135032653809</v>
      </c>
      <c r="J52">
        <v>136.765869140625</v>
      </c>
      <c r="K52">
        <v>142.38100433349609</v>
      </c>
      <c r="L52">
        <v>93.717433929443359</v>
      </c>
      <c r="N52">
        <v>101.3543968200684</v>
      </c>
      <c r="O52">
        <v>194.06085205078119</v>
      </c>
      <c r="P52">
        <v>122.60089111328119</v>
      </c>
      <c r="Q52">
        <v>15.701297760009769</v>
      </c>
      <c r="R52">
        <v>112.4784660339355</v>
      </c>
    </row>
    <row r="53" spans="1:18" x14ac:dyDescent="0.55000000000000004">
      <c r="A53">
        <v>54833.304999999993</v>
      </c>
      <c r="B53">
        <v>14.5</v>
      </c>
      <c r="C53">
        <v>220.43582916259771</v>
      </c>
      <c r="D53">
        <v>220.43582916259771</v>
      </c>
      <c r="E53">
        <f t="shared" si="0"/>
        <v>1</v>
      </c>
      <c r="F53">
        <v>221.78324890136719</v>
      </c>
      <c r="G53">
        <v>231.83278656005859</v>
      </c>
      <c r="H53">
        <v>134.8341064453125</v>
      </c>
      <c r="I53">
        <v>3.0087683200836182</v>
      </c>
      <c r="J53">
        <v>136.5766296386719</v>
      </c>
      <c r="K53">
        <v>147.13759613037109</v>
      </c>
      <c r="L53">
        <v>103.90742874145511</v>
      </c>
      <c r="N53">
        <v>106.98119735717771</v>
      </c>
      <c r="O53">
        <v>171.16534423828119</v>
      </c>
      <c r="P53">
        <v>127.89991760253911</v>
      </c>
      <c r="Q53">
        <v>20.638931274414059</v>
      </c>
      <c r="R53">
        <v>106.9154624938965</v>
      </c>
    </row>
    <row r="54" spans="1:18" x14ac:dyDescent="0.55000000000000004">
      <c r="A54">
        <v>54835.260000000009</v>
      </c>
      <c r="B54">
        <v>14.5</v>
      </c>
      <c r="C54">
        <v>224.45847320556641</v>
      </c>
      <c r="D54">
        <v>224.45847320556641</v>
      </c>
      <c r="E54">
        <f t="shared" si="0"/>
        <v>1</v>
      </c>
      <c r="F54">
        <v>216.5564270019531</v>
      </c>
      <c r="G54">
        <v>231.35280609130859</v>
      </c>
      <c r="H54">
        <v>134.27503967285159</v>
      </c>
      <c r="I54">
        <v>4.027468204498291</v>
      </c>
      <c r="J54">
        <v>153.29080963134771</v>
      </c>
      <c r="K54">
        <v>133.8363952636719</v>
      </c>
      <c r="L54">
        <v>133.58721542358401</v>
      </c>
      <c r="N54">
        <v>97.603378295898438</v>
      </c>
      <c r="O54">
        <v>174.10871887207031</v>
      </c>
      <c r="P54">
        <v>135.169921875</v>
      </c>
      <c r="Q54">
        <v>18.430265426635739</v>
      </c>
      <c r="R54">
        <v>115.34193420410161</v>
      </c>
    </row>
    <row r="55" spans="1:18" x14ac:dyDescent="0.55000000000000004">
      <c r="A55">
        <v>54837.214999999997</v>
      </c>
      <c r="B55">
        <v>14.5</v>
      </c>
      <c r="C55">
        <v>224.02666473388669</v>
      </c>
      <c r="D55">
        <v>224.02666473388669</v>
      </c>
      <c r="E55">
        <f t="shared" si="0"/>
        <v>1</v>
      </c>
      <c r="F55">
        <v>228.59831237792969</v>
      </c>
      <c r="G55">
        <v>214.5573806762695</v>
      </c>
      <c r="H55">
        <v>137.0443115234375</v>
      </c>
      <c r="I55">
        <v>2.709610223770142</v>
      </c>
      <c r="J55">
        <v>128.8161430358887</v>
      </c>
      <c r="K55">
        <v>135.6519470214844</v>
      </c>
      <c r="L55">
        <v>107.7965545654297</v>
      </c>
      <c r="N55">
        <v>105.3421363830566</v>
      </c>
      <c r="O55">
        <v>202.03849792480469</v>
      </c>
      <c r="P55">
        <v>119.6864929199219</v>
      </c>
      <c r="Q55">
        <v>17.38707160949707</v>
      </c>
      <c r="R55">
        <v>109.960750579834</v>
      </c>
    </row>
    <row r="56" spans="1:18" x14ac:dyDescent="0.55000000000000004">
      <c r="A56">
        <v>54839.170000000013</v>
      </c>
      <c r="B56">
        <v>14.5</v>
      </c>
      <c r="C56">
        <v>225.55771636962891</v>
      </c>
      <c r="D56">
        <v>225.55771636962891</v>
      </c>
      <c r="E56">
        <f t="shared" si="0"/>
        <v>1</v>
      </c>
      <c r="F56">
        <v>215.1774826049805</v>
      </c>
      <c r="G56">
        <v>220.30888366699219</v>
      </c>
      <c r="H56">
        <v>137.59814453125</v>
      </c>
      <c r="I56">
        <v>3.118454217910767</v>
      </c>
      <c r="J56">
        <v>152.13165283203119</v>
      </c>
      <c r="K56">
        <v>132.79339599609381</v>
      </c>
      <c r="L56">
        <v>110.3532829284668</v>
      </c>
      <c r="N56">
        <v>112.68531799316411</v>
      </c>
      <c r="O56">
        <v>192.65544128417969</v>
      </c>
      <c r="P56">
        <v>131.89793395996091</v>
      </c>
      <c r="Q56">
        <v>19.12685394287109</v>
      </c>
      <c r="R56">
        <v>121.12449645996089</v>
      </c>
    </row>
    <row r="57" spans="1:18" x14ac:dyDescent="0.55000000000000004">
      <c r="A57">
        <v>54841.125</v>
      </c>
      <c r="B57">
        <v>14.5</v>
      </c>
      <c r="C57">
        <v>233.099494934082</v>
      </c>
      <c r="D57">
        <v>233.099494934082</v>
      </c>
      <c r="E57">
        <f t="shared" si="0"/>
        <v>1</v>
      </c>
      <c r="F57">
        <v>201.13008117675781</v>
      </c>
      <c r="G57">
        <v>196.49201202392581</v>
      </c>
      <c r="H57">
        <v>140.43019104003909</v>
      </c>
      <c r="I57">
        <v>2.976070880889893</v>
      </c>
      <c r="J57">
        <v>158.9366455078125</v>
      </c>
      <c r="K57">
        <v>145.0632400512695</v>
      </c>
      <c r="L57">
        <v>150.86933135986331</v>
      </c>
      <c r="N57">
        <v>100.746997833252</v>
      </c>
      <c r="O57">
        <v>172.34881591796881</v>
      </c>
      <c r="P57">
        <v>109.28260803222661</v>
      </c>
      <c r="Q57">
        <v>14.13924598693848</v>
      </c>
      <c r="R57">
        <v>116.5666961669922</v>
      </c>
    </row>
    <row r="58" spans="1:18" x14ac:dyDescent="0.55000000000000004">
      <c r="A58">
        <v>54843.079999999987</v>
      </c>
      <c r="B58">
        <v>14.5</v>
      </c>
      <c r="C58">
        <v>229.78526306152341</v>
      </c>
      <c r="D58">
        <v>229.78526306152341</v>
      </c>
      <c r="E58">
        <f t="shared" si="0"/>
        <v>1</v>
      </c>
      <c r="F58">
        <v>201.13040924072271</v>
      </c>
      <c r="G58">
        <v>234.2767028808594</v>
      </c>
      <c r="H58">
        <v>128.0860900878906</v>
      </c>
      <c r="I58">
        <v>4.9471564292907706</v>
      </c>
      <c r="J58">
        <v>160.73809814453119</v>
      </c>
      <c r="K58">
        <v>148.12725067138669</v>
      </c>
      <c r="L58">
        <v>135.12848663330081</v>
      </c>
      <c r="N58">
        <v>92.867202758789063</v>
      </c>
      <c r="O58">
        <v>197.54603576660159</v>
      </c>
      <c r="P58">
        <v>114.46759033203119</v>
      </c>
      <c r="Q58">
        <v>20.344203948974609</v>
      </c>
      <c r="R58">
        <v>111.9475784301758</v>
      </c>
    </row>
    <row r="59" spans="1:18" x14ac:dyDescent="0.55000000000000004">
      <c r="A59">
        <v>54845.035000000003</v>
      </c>
      <c r="B59">
        <v>14.5</v>
      </c>
      <c r="C59">
        <v>234.10711669921881</v>
      </c>
      <c r="D59">
        <v>234.10711669921881</v>
      </c>
      <c r="E59">
        <f t="shared" si="0"/>
        <v>1</v>
      </c>
      <c r="F59">
        <v>190.984733581543</v>
      </c>
      <c r="G59">
        <v>213.09730529785159</v>
      </c>
      <c r="H59">
        <v>135.2691650390625</v>
      </c>
      <c r="I59">
        <v>4.0267467498779297</v>
      </c>
      <c r="J59">
        <v>160.84206390380859</v>
      </c>
      <c r="K59">
        <v>149.43851470947271</v>
      </c>
      <c r="L59">
        <v>177.14219665527341</v>
      </c>
      <c r="N59">
        <v>86.687049865722656</v>
      </c>
      <c r="O59">
        <v>188.81544494628909</v>
      </c>
      <c r="P59">
        <v>138.50511169433591</v>
      </c>
      <c r="Q59">
        <v>17.701898574829102</v>
      </c>
      <c r="R59">
        <v>111.3664207458496</v>
      </c>
    </row>
    <row r="60" spans="1:18" x14ac:dyDescent="0.55000000000000004">
      <c r="A60">
        <v>54846.989999999991</v>
      </c>
      <c r="B60">
        <v>14.5</v>
      </c>
      <c r="C60">
        <v>226.92006683349609</v>
      </c>
      <c r="D60">
        <v>226.92006683349609</v>
      </c>
      <c r="E60">
        <f t="shared" si="0"/>
        <v>1</v>
      </c>
      <c r="F60">
        <v>195.54624176025391</v>
      </c>
      <c r="G60">
        <v>192.14179992675781</v>
      </c>
      <c r="H60">
        <v>128.5877685546875</v>
      </c>
      <c r="I60">
        <v>4.0212516784667969</v>
      </c>
      <c r="J60">
        <v>114.4402618408203</v>
      </c>
      <c r="K60">
        <v>132.18519592285159</v>
      </c>
      <c r="L60">
        <v>159.76804351806641</v>
      </c>
      <c r="N60">
        <v>91.897666931152344</v>
      </c>
      <c r="O60">
        <v>193.44984436035159</v>
      </c>
      <c r="P60">
        <v>121.7280654907227</v>
      </c>
      <c r="Q60">
        <v>19.817628860473629</v>
      </c>
      <c r="R60">
        <v>101.7086868286133</v>
      </c>
    </row>
    <row r="61" spans="1:18" x14ac:dyDescent="0.55000000000000004">
      <c r="A61">
        <v>54848.945000000007</v>
      </c>
      <c r="B61">
        <v>14.5</v>
      </c>
      <c r="C61">
        <v>231.32960510253909</v>
      </c>
      <c r="D61">
        <v>231.32960510253909</v>
      </c>
      <c r="E61">
        <f t="shared" si="0"/>
        <v>1</v>
      </c>
      <c r="F61">
        <v>179.94257354736331</v>
      </c>
      <c r="G61">
        <v>222.628059387207</v>
      </c>
      <c r="H61">
        <v>127.976448059082</v>
      </c>
      <c r="I61">
        <v>3.052167415618896</v>
      </c>
      <c r="J61">
        <v>171.52009582519531</v>
      </c>
      <c r="K61">
        <v>141.87371063232419</v>
      </c>
      <c r="L61">
        <v>161.4982986450195</v>
      </c>
      <c r="N61">
        <v>104.0096321105957</v>
      </c>
      <c r="O61">
        <v>187.68147277832031</v>
      </c>
      <c r="P61">
        <v>135.092041015625</v>
      </c>
      <c r="Q61">
        <v>19.347616195678711</v>
      </c>
      <c r="R61">
        <v>110.9856719970703</v>
      </c>
    </row>
    <row r="62" spans="1:18" x14ac:dyDescent="0.55000000000000004">
      <c r="A62">
        <v>54850.899999999987</v>
      </c>
      <c r="B62">
        <v>14.5</v>
      </c>
      <c r="C62">
        <v>228.4585037231445</v>
      </c>
      <c r="D62">
        <v>228.4585037231445</v>
      </c>
      <c r="E62">
        <f t="shared" si="0"/>
        <v>1</v>
      </c>
      <c r="F62">
        <v>191.03974914550781</v>
      </c>
      <c r="G62">
        <v>221.49993896484381</v>
      </c>
      <c r="H62">
        <v>124.4879684448242</v>
      </c>
      <c r="I62">
        <v>3.0136482715606689</v>
      </c>
      <c r="J62">
        <v>117.6863327026367</v>
      </c>
      <c r="K62">
        <v>135.09481048583979</v>
      </c>
      <c r="L62">
        <v>137.76605224609381</v>
      </c>
      <c r="N62">
        <v>93.335853576660156</v>
      </c>
      <c r="O62">
        <v>170.3697814941406</v>
      </c>
      <c r="P62">
        <v>124.5759201049805</v>
      </c>
      <c r="Q62">
        <v>15.897783279418951</v>
      </c>
      <c r="R62">
        <v>110.6447677612305</v>
      </c>
    </row>
    <row r="63" spans="1:18" x14ac:dyDescent="0.55000000000000004">
      <c r="A63">
        <v>54852.85500000001</v>
      </c>
      <c r="B63">
        <v>14.5</v>
      </c>
      <c r="C63">
        <v>230.8451843261719</v>
      </c>
      <c r="D63">
        <v>230.8451843261719</v>
      </c>
      <c r="E63">
        <f t="shared" si="0"/>
        <v>1</v>
      </c>
      <c r="F63">
        <v>191.1202087402344</v>
      </c>
      <c r="G63">
        <v>223.9881286621094</v>
      </c>
      <c r="H63">
        <v>131.4193115234375</v>
      </c>
      <c r="I63">
        <v>3.9529538154602051</v>
      </c>
      <c r="J63">
        <v>154.93959045410159</v>
      </c>
      <c r="K63">
        <v>144.77119445800781</v>
      </c>
      <c r="L63">
        <v>165.4817810058594</v>
      </c>
      <c r="N63">
        <v>94.144454956054688</v>
      </c>
      <c r="O63">
        <v>191.1929626464844</v>
      </c>
      <c r="P63">
        <v>129.3796081542969</v>
      </c>
      <c r="Q63">
        <v>18.283651351928711</v>
      </c>
      <c r="R63">
        <v>109.80908584594729</v>
      </c>
    </row>
    <row r="64" spans="1:18" x14ac:dyDescent="0.55000000000000004">
      <c r="A64">
        <v>54854.81</v>
      </c>
      <c r="B64">
        <v>14.5</v>
      </c>
      <c r="C64">
        <v>230.60747528076169</v>
      </c>
      <c r="D64">
        <v>230.60747528076169</v>
      </c>
      <c r="E64">
        <f t="shared" si="0"/>
        <v>1</v>
      </c>
      <c r="F64">
        <v>196.98487854003909</v>
      </c>
      <c r="G64">
        <v>229.52114105224609</v>
      </c>
      <c r="H64">
        <v>129.83763122558591</v>
      </c>
      <c r="I64">
        <v>3.773657083511353</v>
      </c>
      <c r="J64">
        <v>157.815185546875</v>
      </c>
      <c r="K64">
        <v>126.32818603515619</v>
      </c>
      <c r="L64">
        <v>130.34474182128909</v>
      </c>
      <c r="N64">
        <v>95.663051605224609</v>
      </c>
      <c r="O64">
        <v>180.78477478027341</v>
      </c>
      <c r="P64">
        <v>124.2756729125977</v>
      </c>
      <c r="Q64">
        <v>15.897390365600589</v>
      </c>
      <c r="R64">
        <v>105.7836036682129</v>
      </c>
    </row>
    <row r="65" spans="1:18" x14ac:dyDescent="0.55000000000000004">
      <c r="A65">
        <v>54856.765000000007</v>
      </c>
      <c r="B65">
        <v>14.5</v>
      </c>
      <c r="C65">
        <v>226.95355987548831</v>
      </c>
      <c r="D65">
        <v>226.95355987548831</v>
      </c>
      <c r="E65">
        <f t="shared" si="0"/>
        <v>1</v>
      </c>
      <c r="F65">
        <v>201.10516357421881</v>
      </c>
      <c r="G65">
        <v>231.6229553222656</v>
      </c>
      <c r="H65">
        <v>122.81475830078119</v>
      </c>
      <c r="I65">
        <v>2.977563858032227</v>
      </c>
      <c r="J65">
        <v>142.3852462768555</v>
      </c>
      <c r="K65">
        <v>137.77007293701169</v>
      </c>
      <c r="L65">
        <v>135.2392654418945</v>
      </c>
      <c r="N65">
        <v>103.2673797607422</v>
      </c>
      <c r="O65">
        <v>174.9548034667969</v>
      </c>
      <c r="P65">
        <v>124.51829528808589</v>
      </c>
      <c r="Q65">
        <v>20.105056762695309</v>
      </c>
      <c r="R65">
        <v>107.5624542236328</v>
      </c>
    </row>
    <row r="66" spans="1:18" x14ac:dyDescent="0.55000000000000004">
      <c r="A66">
        <v>54858.722500000003</v>
      </c>
      <c r="B66">
        <v>14.5</v>
      </c>
      <c r="C66">
        <v>232.242301940918</v>
      </c>
      <c r="D66">
        <v>232.242301940918</v>
      </c>
      <c r="E66">
        <f t="shared" si="0"/>
        <v>1</v>
      </c>
      <c r="F66">
        <v>194.03841400146479</v>
      </c>
      <c r="G66">
        <v>221.3808898925781</v>
      </c>
      <c r="H66">
        <v>140.26225280761719</v>
      </c>
      <c r="I66">
        <v>4.7188286781311044</v>
      </c>
      <c r="J66">
        <v>145.11161804199219</v>
      </c>
      <c r="K66">
        <v>142.02545166015619</v>
      </c>
      <c r="L66">
        <v>154.2550354003906</v>
      </c>
      <c r="N66">
        <v>93.096786499023438</v>
      </c>
      <c r="O66">
        <v>186.10978698730469</v>
      </c>
      <c r="P66">
        <v>144.45249938964841</v>
      </c>
      <c r="Q66">
        <v>16.575714111328121</v>
      </c>
      <c r="R66">
        <v>112.64443206787109</v>
      </c>
    </row>
    <row r="67" spans="1:18" x14ac:dyDescent="0.55000000000000004">
      <c r="A67">
        <v>54860.677499999991</v>
      </c>
      <c r="B67">
        <v>14.5</v>
      </c>
      <c r="C67">
        <v>225.06497955322271</v>
      </c>
      <c r="D67">
        <v>225.06497955322271</v>
      </c>
      <c r="E67">
        <f t="shared" ref="E67:E130" si="1">IF(D67&gt;200,1,0)</f>
        <v>1</v>
      </c>
      <c r="F67">
        <v>206.68475341796881</v>
      </c>
      <c r="G67">
        <v>227.51222991943359</v>
      </c>
      <c r="H67">
        <v>132.48091125488281</v>
      </c>
      <c r="I67">
        <v>3.9764184951782231</v>
      </c>
      <c r="J67">
        <v>142.3852233886719</v>
      </c>
      <c r="K67">
        <v>125.371654510498</v>
      </c>
      <c r="L67">
        <v>143.54611968994141</v>
      </c>
      <c r="N67">
        <v>95.320732116699219</v>
      </c>
      <c r="O67">
        <v>197.3050231933594</v>
      </c>
      <c r="P67">
        <v>116.56004333496089</v>
      </c>
      <c r="Q67">
        <v>20.628377914428711</v>
      </c>
      <c r="R67">
        <v>106.345344543457</v>
      </c>
    </row>
    <row r="68" spans="1:18" x14ac:dyDescent="0.55000000000000004">
      <c r="A68">
        <v>54862.632500000007</v>
      </c>
      <c r="B68">
        <v>14.5</v>
      </c>
      <c r="C68">
        <v>227.3520584106445</v>
      </c>
      <c r="D68">
        <v>227.3520584106445</v>
      </c>
      <c r="E68">
        <f t="shared" si="1"/>
        <v>1</v>
      </c>
      <c r="F68">
        <v>200.8364562988281</v>
      </c>
      <c r="G68">
        <v>222.16204071044919</v>
      </c>
      <c r="H68">
        <v>137.44517517089841</v>
      </c>
      <c r="I68">
        <v>3.9863777160644531</v>
      </c>
      <c r="J68">
        <v>149.53407287597659</v>
      </c>
      <c r="K68">
        <v>127.80936813354489</v>
      </c>
      <c r="L68">
        <v>174.2052917480469</v>
      </c>
      <c r="N68">
        <v>96.070991516113281</v>
      </c>
      <c r="O68">
        <v>184.97941589355469</v>
      </c>
      <c r="P68">
        <v>100.5900497436523</v>
      </c>
      <c r="Q68">
        <v>17.582183837890621</v>
      </c>
      <c r="R68">
        <v>109.3823776245117</v>
      </c>
    </row>
    <row r="69" spans="1:18" x14ac:dyDescent="0.55000000000000004">
      <c r="A69">
        <v>54864.587499999987</v>
      </c>
      <c r="B69">
        <v>14.5</v>
      </c>
      <c r="C69">
        <v>222.8487854003906</v>
      </c>
      <c r="D69">
        <v>222.8487854003906</v>
      </c>
      <c r="E69">
        <f t="shared" si="1"/>
        <v>1</v>
      </c>
      <c r="F69">
        <v>208.24237060546881</v>
      </c>
      <c r="G69">
        <v>215.9248046875</v>
      </c>
      <c r="H69">
        <v>143.48573303222659</v>
      </c>
      <c r="I69">
        <v>2.8215727806091309</v>
      </c>
      <c r="J69">
        <v>151.58408355712891</v>
      </c>
      <c r="K69">
        <v>122.6130676269531</v>
      </c>
      <c r="L69">
        <v>151.60996246337891</v>
      </c>
      <c r="N69">
        <v>103.8634872436523</v>
      </c>
      <c r="O69">
        <v>188.2823181152344</v>
      </c>
      <c r="P69">
        <v>114.683837890625</v>
      </c>
      <c r="Q69">
        <v>20.676567077636719</v>
      </c>
      <c r="R69">
        <v>111.0360298156738</v>
      </c>
    </row>
    <row r="70" spans="1:18" x14ac:dyDescent="0.55000000000000004">
      <c r="A70">
        <v>54866.54250000001</v>
      </c>
      <c r="B70">
        <v>14.5</v>
      </c>
      <c r="C70">
        <v>227.75028991699219</v>
      </c>
      <c r="D70">
        <v>227.75028991699219</v>
      </c>
      <c r="E70">
        <f t="shared" si="1"/>
        <v>1</v>
      </c>
      <c r="F70">
        <v>191.5773010253906</v>
      </c>
      <c r="G70">
        <v>225.10698699951169</v>
      </c>
      <c r="H70">
        <v>156.45750427246091</v>
      </c>
      <c r="I70">
        <v>4.0036931037902832</v>
      </c>
      <c r="J70">
        <v>158.56610107421881</v>
      </c>
      <c r="K70">
        <v>127.8969268798828</v>
      </c>
      <c r="L70">
        <v>134.9234313964844</v>
      </c>
      <c r="N70">
        <v>106.00485992431641</v>
      </c>
      <c r="O70">
        <v>188.44755554199219</v>
      </c>
      <c r="P70">
        <v>140.76203918457031</v>
      </c>
      <c r="Q70">
        <v>16.71018028259277</v>
      </c>
      <c r="R70">
        <v>122.4011611938477</v>
      </c>
    </row>
    <row r="71" spans="1:18" x14ac:dyDescent="0.55000000000000004">
      <c r="A71">
        <v>54868.497499999998</v>
      </c>
      <c r="B71">
        <v>14.5</v>
      </c>
      <c r="C71">
        <v>222.0395431518555</v>
      </c>
      <c r="D71">
        <v>222.0395431518555</v>
      </c>
      <c r="E71">
        <f t="shared" si="1"/>
        <v>1</v>
      </c>
      <c r="F71">
        <v>186.28736877441409</v>
      </c>
      <c r="G71">
        <v>225.05805206298831</v>
      </c>
      <c r="H71">
        <v>143.19291687011719</v>
      </c>
      <c r="I71">
        <v>2.9460217952728271</v>
      </c>
      <c r="J71">
        <v>138.91756439208979</v>
      </c>
      <c r="K71">
        <v>127.4420700073242</v>
      </c>
      <c r="L71">
        <v>133.16994476318359</v>
      </c>
      <c r="N71">
        <v>107.2297248840332</v>
      </c>
      <c r="O71">
        <v>176.57440185546881</v>
      </c>
      <c r="P71">
        <v>126.30291748046881</v>
      </c>
      <c r="Q71">
        <v>21.069406509399411</v>
      </c>
      <c r="R71">
        <v>110.6407585144043</v>
      </c>
    </row>
    <row r="72" spans="1:18" x14ac:dyDescent="0.55000000000000004">
      <c r="A72">
        <v>54870.452500000007</v>
      </c>
      <c r="B72">
        <v>14.5</v>
      </c>
      <c r="C72">
        <v>225.5373458862305</v>
      </c>
      <c r="D72">
        <v>225.5373458862305</v>
      </c>
      <c r="E72">
        <f t="shared" si="1"/>
        <v>1</v>
      </c>
      <c r="F72">
        <v>192.5834655761719</v>
      </c>
      <c r="G72">
        <v>223.9433670043945</v>
      </c>
      <c r="H72">
        <v>154.7339172363281</v>
      </c>
      <c r="I72">
        <v>3.9294333457946782</v>
      </c>
      <c r="J72">
        <v>154.3173904418945</v>
      </c>
      <c r="K72">
        <v>130.99259185791021</v>
      </c>
      <c r="L72">
        <v>130.79727935791021</v>
      </c>
      <c r="N72">
        <v>97.168598175048828</v>
      </c>
      <c r="O72">
        <v>180.1422119140625</v>
      </c>
      <c r="P72">
        <v>119.9049530029297</v>
      </c>
      <c r="Q72">
        <v>17.598857879638668</v>
      </c>
      <c r="R72">
        <v>116.9323921203613</v>
      </c>
    </row>
    <row r="73" spans="1:18" x14ac:dyDescent="0.55000000000000004">
      <c r="A73">
        <v>54872.407500000001</v>
      </c>
      <c r="B73">
        <v>14.5</v>
      </c>
      <c r="C73">
        <v>221.361686706543</v>
      </c>
      <c r="D73">
        <v>221.361686706543</v>
      </c>
      <c r="E73">
        <f t="shared" si="1"/>
        <v>1</v>
      </c>
      <c r="F73">
        <v>184.33966064453119</v>
      </c>
      <c r="G73">
        <v>200.51934814453119</v>
      </c>
      <c r="H73">
        <v>144.73976135253909</v>
      </c>
      <c r="I73">
        <v>2.947933435440063</v>
      </c>
      <c r="J73">
        <v>127.1847610473633</v>
      </c>
      <c r="K73">
        <v>119.73720550537109</v>
      </c>
      <c r="L73">
        <v>112.1464958190918</v>
      </c>
      <c r="N73">
        <v>97.354694366455078</v>
      </c>
      <c r="O73">
        <v>192.95361328125</v>
      </c>
      <c r="P73">
        <v>120.7111053466797</v>
      </c>
      <c r="Q73">
        <v>17.647977828979489</v>
      </c>
      <c r="R73">
        <v>114.92628479003911</v>
      </c>
    </row>
    <row r="74" spans="1:18" x14ac:dyDescent="0.55000000000000004">
      <c r="A74">
        <v>54874.362499999988</v>
      </c>
      <c r="B74">
        <v>14.5</v>
      </c>
      <c r="C74">
        <v>223.85137176513669</v>
      </c>
      <c r="D74">
        <v>223.85137176513669</v>
      </c>
      <c r="E74">
        <f t="shared" si="1"/>
        <v>1</v>
      </c>
      <c r="F74">
        <v>194.34568786621091</v>
      </c>
      <c r="G74">
        <v>216.49350738525391</v>
      </c>
      <c r="H74">
        <v>165.22918701171881</v>
      </c>
      <c r="I74">
        <v>3.0272126197814941</v>
      </c>
      <c r="J74">
        <v>159.47617340087891</v>
      </c>
      <c r="K74">
        <v>126.5422744750977</v>
      </c>
      <c r="L74">
        <v>150.00239562988281</v>
      </c>
      <c r="N74">
        <v>95.127578735351563</v>
      </c>
      <c r="O74">
        <v>188.15350341796881</v>
      </c>
      <c r="P74">
        <v>118.7980194091797</v>
      </c>
      <c r="Q74">
        <v>17.225814819335941</v>
      </c>
      <c r="R74">
        <v>122.3226203918457</v>
      </c>
    </row>
    <row r="75" spans="1:18" x14ac:dyDescent="0.55000000000000004">
      <c r="A75">
        <v>54876.317499999997</v>
      </c>
      <c r="B75">
        <v>14.5</v>
      </c>
      <c r="C75">
        <v>219.46051788330081</v>
      </c>
      <c r="D75">
        <v>219.46051788330081</v>
      </c>
      <c r="E75">
        <f t="shared" si="1"/>
        <v>1</v>
      </c>
      <c r="F75">
        <v>200.31865692138669</v>
      </c>
      <c r="G75">
        <v>222.7855224609375</v>
      </c>
      <c r="H75">
        <v>155.93455505371091</v>
      </c>
      <c r="I75">
        <v>4.024195671081543</v>
      </c>
      <c r="J75">
        <v>128.27635192871091</v>
      </c>
      <c r="K75">
        <v>131.3813552856445</v>
      </c>
      <c r="L75">
        <v>138.69017028808591</v>
      </c>
      <c r="N75">
        <v>93.798618316650391</v>
      </c>
      <c r="O75">
        <v>179.8538818359375</v>
      </c>
      <c r="P75">
        <v>122.8637771606445</v>
      </c>
      <c r="Q75">
        <v>18.940071105957031</v>
      </c>
      <c r="R75">
        <v>105.6350364685059</v>
      </c>
    </row>
    <row r="76" spans="1:18" x14ac:dyDescent="0.55000000000000004">
      <c r="A76">
        <v>54878.272499999992</v>
      </c>
      <c r="B76">
        <v>14.5</v>
      </c>
      <c r="C76">
        <v>223.8516845703125</v>
      </c>
      <c r="D76">
        <v>223.8516845703125</v>
      </c>
      <c r="E76">
        <f t="shared" si="1"/>
        <v>1</v>
      </c>
      <c r="F76">
        <v>178.31000518798831</v>
      </c>
      <c r="G76">
        <v>218.05766296386719</v>
      </c>
      <c r="H76">
        <v>162.193359375</v>
      </c>
      <c r="I76">
        <v>3.9059407711029048</v>
      </c>
      <c r="J76">
        <v>159.10186004638669</v>
      </c>
      <c r="K76">
        <v>115.8993949890137</v>
      </c>
      <c r="L76">
        <v>139.06600189208979</v>
      </c>
      <c r="N76">
        <v>104.96177673339839</v>
      </c>
      <c r="O76">
        <v>175.00770568847659</v>
      </c>
      <c r="P76">
        <v>114.4691619873047</v>
      </c>
      <c r="Q76">
        <v>16.858999252319339</v>
      </c>
      <c r="R76">
        <v>111.4029731750488</v>
      </c>
    </row>
    <row r="77" spans="1:18" x14ac:dyDescent="0.55000000000000004">
      <c r="A77">
        <v>54880.227500000008</v>
      </c>
      <c r="B77">
        <v>14.5</v>
      </c>
      <c r="C77">
        <v>221.84944152832031</v>
      </c>
      <c r="D77">
        <v>221.84944152832031</v>
      </c>
      <c r="E77">
        <f t="shared" si="1"/>
        <v>1</v>
      </c>
      <c r="F77">
        <v>183.94623565673831</v>
      </c>
      <c r="G77">
        <v>201.735954284668</v>
      </c>
      <c r="H77">
        <v>164.98490905761719</v>
      </c>
      <c r="I77">
        <v>4.8579440116882324</v>
      </c>
      <c r="J77">
        <v>129.74180603027341</v>
      </c>
      <c r="K77">
        <v>119.41529846191411</v>
      </c>
      <c r="L77">
        <v>107.9114685058594</v>
      </c>
      <c r="N77">
        <v>89.364131927490234</v>
      </c>
      <c r="O77">
        <v>165.22210693359381</v>
      </c>
      <c r="P77">
        <v>133.92205810546881</v>
      </c>
      <c r="Q77">
        <v>16.321151733398441</v>
      </c>
      <c r="R77">
        <v>117.168628692627</v>
      </c>
    </row>
    <row r="78" spans="1:18" x14ac:dyDescent="0.55000000000000004">
      <c r="A78">
        <v>54882.182500000003</v>
      </c>
      <c r="B78">
        <v>14.5</v>
      </c>
      <c r="C78">
        <v>223.7397537231445</v>
      </c>
      <c r="D78">
        <v>223.7397537231445</v>
      </c>
      <c r="E78">
        <f t="shared" si="1"/>
        <v>1</v>
      </c>
      <c r="F78">
        <v>195.4958572387695</v>
      </c>
      <c r="G78">
        <v>209.36561584472659</v>
      </c>
      <c r="H78">
        <v>168.79930114746091</v>
      </c>
      <c r="I78">
        <v>2.91938304901123</v>
      </c>
      <c r="J78">
        <v>159.26109313964841</v>
      </c>
      <c r="K78">
        <v>133.5387878417969</v>
      </c>
      <c r="L78">
        <v>122.4945449829102</v>
      </c>
      <c r="N78">
        <v>93.870388031005859</v>
      </c>
      <c r="O78">
        <v>165.7953796386719</v>
      </c>
      <c r="P78">
        <v>131.71669006347659</v>
      </c>
      <c r="Q78">
        <v>18.562824249267582</v>
      </c>
      <c r="R78">
        <v>124.0522003173828</v>
      </c>
    </row>
    <row r="79" spans="1:18" x14ac:dyDescent="0.55000000000000004">
      <c r="A79">
        <v>54884.137500000012</v>
      </c>
      <c r="B79">
        <v>14.5</v>
      </c>
      <c r="C79">
        <v>221.416618347168</v>
      </c>
      <c r="D79">
        <v>221.416618347168</v>
      </c>
      <c r="E79">
        <f t="shared" si="1"/>
        <v>1</v>
      </c>
      <c r="F79">
        <v>187.9106140136719</v>
      </c>
      <c r="G79">
        <v>148.9254150390625</v>
      </c>
      <c r="H79">
        <v>181.36000061035159</v>
      </c>
      <c r="I79">
        <v>3.0746407508850102</v>
      </c>
      <c r="J79">
        <v>132.3198165893555</v>
      </c>
      <c r="K79">
        <v>123.130729675293</v>
      </c>
      <c r="L79">
        <v>121.55857086181641</v>
      </c>
      <c r="N79">
        <v>94.006427764892578</v>
      </c>
      <c r="O79">
        <v>192.72088623046881</v>
      </c>
      <c r="P79">
        <v>130.9206237792969</v>
      </c>
      <c r="Q79">
        <v>13.77489566802979</v>
      </c>
      <c r="R79">
        <v>132.14883041381839</v>
      </c>
    </row>
    <row r="80" spans="1:18" x14ac:dyDescent="0.55000000000000004">
      <c r="A80">
        <v>54886.095000000001</v>
      </c>
      <c r="B80">
        <v>14.5</v>
      </c>
      <c r="C80">
        <v>220.9783630371094</v>
      </c>
      <c r="D80">
        <v>220.9783630371094</v>
      </c>
      <c r="E80">
        <f t="shared" si="1"/>
        <v>1</v>
      </c>
      <c r="F80">
        <v>190.64872741699219</v>
      </c>
      <c r="G80">
        <v>229.37300109863281</v>
      </c>
      <c r="H80">
        <v>172.3323059082031</v>
      </c>
      <c r="I80">
        <v>2.7615997791290279</v>
      </c>
      <c r="J80">
        <v>163.45035552978521</v>
      </c>
      <c r="K80">
        <v>127.4405860900879</v>
      </c>
      <c r="L80">
        <v>109.3771858215332</v>
      </c>
      <c r="N80">
        <v>93.941295623779297</v>
      </c>
      <c r="O80">
        <v>173.1813049316406</v>
      </c>
      <c r="P80">
        <v>121.7434997558594</v>
      </c>
      <c r="Q80">
        <v>18.521230697631839</v>
      </c>
      <c r="R80">
        <v>113.12108993530271</v>
      </c>
    </row>
    <row r="81" spans="1:18" x14ac:dyDescent="0.55000000000000004">
      <c r="A81">
        <v>54888.049999999988</v>
      </c>
      <c r="B81">
        <v>14.5</v>
      </c>
      <c r="C81">
        <v>222.92031097412109</v>
      </c>
      <c r="D81">
        <v>222.92031097412109</v>
      </c>
      <c r="E81">
        <f t="shared" si="1"/>
        <v>1</v>
      </c>
      <c r="F81">
        <v>180.85012054443359</v>
      </c>
      <c r="G81">
        <v>198.2496032714844</v>
      </c>
      <c r="H81">
        <v>172.15336608886719</v>
      </c>
      <c r="I81">
        <v>3.961214542388916</v>
      </c>
      <c r="J81">
        <v>152.39250946044919</v>
      </c>
      <c r="K81">
        <v>132.10637664794919</v>
      </c>
      <c r="L81">
        <v>121.3551864624023</v>
      </c>
      <c r="N81">
        <v>89.574993133544922</v>
      </c>
      <c r="O81">
        <v>186.23265075683591</v>
      </c>
      <c r="P81">
        <v>106.6953659057617</v>
      </c>
      <c r="Q81">
        <v>16.919845581054691</v>
      </c>
      <c r="R81">
        <v>117.2593727111816</v>
      </c>
    </row>
    <row r="82" spans="1:18" x14ac:dyDescent="0.55000000000000004">
      <c r="A82">
        <v>54890.004999999997</v>
      </c>
      <c r="B82">
        <v>14.5</v>
      </c>
      <c r="C82">
        <v>220.093505859375</v>
      </c>
      <c r="D82">
        <v>220.093505859375</v>
      </c>
      <c r="E82">
        <f t="shared" si="1"/>
        <v>1</v>
      </c>
      <c r="F82">
        <v>196.31072998046881</v>
      </c>
      <c r="G82">
        <v>171.45267486572271</v>
      </c>
      <c r="H82">
        <v>168.85346984863281</v>
      </c>
      <c r="I82">
        <v>4.3272676467895508</v>
      </c>
      <c r="J82">
        <v>112.3455276489258</v>
      </c>
      <c r="K82">
        <v>120.2000923156738</v>
      </c>
      <c r="L82">
        <v>133.75959014892581</v>
      </c>
      <c r="N82">
        <v>88.851730346679688</v>
      </c>
      <c r="O82">
        <v>163.4748229980469</v>
      </c>
      <c r="P82">
        <v>124.1284255981445</v>
      </c>
      <c r="Q82">
        <v>14.381528854370121</v>
      </c>
      <c r="R82">
        <v>119.1069221496582</v>
      </c>
    </row>
    <row r="83" spans="1:18" x14ac:dyDescent="0.55000000000000004">
      <c r="A83">
        <v>54891.959999999992</v>
      </c>
      <c r="B83">
        <v>14.5</v>
      </c>
      <c r="C83">
        <v>227.36159515380859</v>
      </c>
      <c r="D83">
        <v>227.36159515380859</v>
      </c>
      <c r="E83">
        <f t="shared" si="1"/>
        <v>1</v>
      </c>
      <c r="F83">
        <v>182.79030609130859</v>
      </c>
      <c r="G83">
        <v>210.58091735839841</v>
      </c>
      <c r="H83">
        <v>177.3709716796875</v>
      </c>
      <c r="I83">
        <v>4.3198056221008301</v>
      </c>
      <c r="J83">
        <v>185.0011291503906</v>
      </c>
      <c r="K83">
        <v>142.28415679931641</v>
      </c>
      <c r="L83">
        <v>128.02301788330081</v>
      </c>
      <c r="N83">
        <v>87.427623748779297</v>
      </c>
      <c r="O83">
        <v>164.08119201660159</v>
      </c>
      <c r="P83">
        <v>144.72566223144531</v>
      </c>
      <c r="Q83">
        <v>14.10292816162109</v>
      </c>
      <c r="R83">
        <v>123.8944435119629</v>
      </c>
    </row>
    <row r="84" spans="1:18" x14ac:dyDescent="0.55000000000000004">
      <c r="A84">
        <v>54893.915000000008</v>
      </c>
      <c r="B84">
        <v>14.5</v>
      </c>
      <c r="C84">
        <v>220.06962585449219</v>
      </c>
      <c r="D84">
        <v>220.06962585449219</v>
      </c>
      <c r="E84">
        <f t="shared" si="1"/>
        <v>1</v>
      </c>
      <c r="F84">
        <v>192.01805114746091</v>
      </c>
      <c r="G84">
        <v>205.9256896972656</v>
      </c>
      <c r="H84">
        <v>165.53302001953119</v>
      </c>
      <c r="I84">
        <v>3.3037009239196782</v>
      </c>
      <c r="J84">
        <v>164.67745208740229</v>
      </c>
      <c r="K84">
        <v>131.7965393066406</v>
      </c>
      <c r="L84">
        <v>115.2103958129883</v>
      </c>
      <c r="N84">
        <v>86.745395660400391</v>
      </c>
      <c r="O84">
        <v>164.70927429199219</v>
      </c>
      <c r="P84">
        <v>126.37217712402339</v>
      </c>
      <c r="Q84">
        <v>18.056133270263668</v>
      </c>
      <c r="R84">
        <v>111.4087104797363</v>
      </c>
    </row>
    <row r="85" spans="1:18" x14ac:dyDescent="0.55000000000000004">
      <c r="A85">
        <v>54895.87</v>
      </c>
      <c r="B85">
        <v>14.5</v>
      </c>
      <c r="C85">
        <v>221.51413726806641</v>
      </c>
      <c r="D85">
        <v>221.51413726806641</v>
      </c>
      <c r="E85">
        <f t="shared" si="1"/>
        <v>1</v>
      </c>
      <c r="F85">
        <v>184.38249206542969</v>
      </c>
      <c r="G85">
        <v>222.72727966308591</v>
      </c>
      <c r="H85">
        <v>181.61872863769531</v>
      </c>
      <c r="I85">
        <v>3.0261740684509282</v>
      </c>
      <c r="J85">
        <v>144.1428527832031</v>
      </c>
      <c r="K85">
        <v>119.3033332824707</v>
      </c>
      <c r="L85">
        <v>141.2434158325195</v>
      </c>
      <c r="N85">
        <v>95.217166900634766</v>
      </c>
      <c r="O85">
        <v>184.9451599121094</v>
      </c>
      <c r="P85">
        <v>116.6915817260742</v>
      </c>
      <c r="Q85">
        <v>16.920856475830082</v>
      </c>
      <c r="R85">
        <v>105.85998153686521</v>
      </c>
    </row>
    <row r="86" spans="1:18" x14ac:dyDescent="0.55000000000000004">
      <c r="A86">
        <v>54897.825000000012</v>
      </c>
      <c r="B86">
        <v>14.5</v>
      </c>
      <c r="C86">
        <v>218.78587341308591</v>
      </c>
      <c r="D86">
        <v>218.78587341308591</v>
      </c>
      <c r="E86">
        <f t="shared" si="1"/>
        <v>1</v>
      </c>
      <c r="F86">
        <v>189.57875061035159</v>
      </c>
      <c r="G86">
        <v>190.87693023681641</v>
      </c>
      <c r="H86">
        <v>173.84690856933591</v>
      </c>
      <c r="I86">
        <v>3.2771933078765869</v>
      </c>
      <c r="J86">
        <v>130.59355926513669</v>
      </c>
      <c r="K86">
        <v>115.105842590332</v>
      </c>
      <c r="L86">
        <v>127.7341117858887</v>
      </c>
      <c r="N86">
        <v>94.775627136230469</v>
      </c>
      <c r="O86">
        <v>199.5971984863281</v>
      </c>
      <c r="P86">
        <v>131.41316223144531</v>
      </c>
      <c r="Q86">
        <v>16.703140258789059</v>
      </c>
      <c r="R86">
        <v>115.07398986816411</v>
      </c>
    </row>
    <row r="87" spans="1:18" x14ac:dyDescent="0.55000000000000004">
      <c r="A87">
        <v>54899.78</v>
      </c>
      <c r="B87">
        <v>14.5</v>
      </c>
      <c r="C87">
        <v>219.63394927978521</v>
      </c>
      <c r="D87">
        <v>219.63394927978521</v>
      </c>
      <c r="E87">
        <f t="shared" si="1"/>
        <v>1</v>
      </c>
      <c r="F87">
        <v>174.86722564697271</v>
      </c>
      <c r="G87">
        <v>167.00237274169919</v>
      </c>
      <c r="H87">
        <v>181.4719543457031</v>
      </c>
      <c r="I87">
        <v>3.6450169086456299</v>
      </c>
      <c r="J87">
        <v>136.8021545410156</v>
      </c>
      <c r="K87">
        <v>128.6875076293945</v>
      </c>
      <c r="L87">
        <v>117.9187355041504</v>
      </c>
      <c r="N87">
        <v>100.58533096313479</v>
      </c>
      <c r="O87">
        <v>188.80448913574219</v>
      </c>
      <c r="P87">
        <v>140.46881103515619</v>
      </c>
      <c r="Q87">
        <v>19.2539176940918</v>
      </c>
      <c r="R87">
        <v>119.1310691833496</v>
      </c>
    </row>
    <row r="88" spans="1:18" x14ac:dyDescent="0.55000000000000004">
      <c r="A88">
        <v>54901.734999999993</v>
      </c>
      <c r="B88">
        <v>14.5</v>
      </c>
      <c r="C88">
        <v>220.26389312744141</v>
      </c>
      <c r="D88">
        <v>220.26389312744141</v>
      </c>
      <c r="E88">
        <f t="shared" si="1"/>
        <v>1</v>
      </c>
      <c r="F88">
        <v>177.70510101318359</v>
      </c>
      <c r="G88">
        <v>144.25152587890619</v>
      </c>
      <c r="H88">
        <v>161.6099853515625</v>
      </c>
      <c r="I88">
        <v>2.8964107036590581</v>
      </c>
      <c r="J88">
        <v>114.6222877502441</v>
      </c>
      <c r="K88">
        <v>118.6610794067383</v>
      </c>
      <c r="L88">
        <v>117.19474411010739</v>
      </c>
      <c r="N88">
        <v>92.546443939208984</v>
      </c>
      <c r="O88">
        <v>158.85557556152341</v>
      </c>
      <c r="P88">
        <v>122.3633346557617</v>
      </c>
      <c r="Q88">
        <v>14.79127025604248</v>
      </c>
      <c r="R88">
        <v>107.65992736816411</v>
      </c>
    </row>
    <row r="89" spans="1:18" x14ac:dyDescent="0.55000000000000004">
      <c r="A89">
        <v>54903.69</v>
      </c>
      <c r="B89">
        <v>14.5</v>
      </c>
      <c r="C89">
        <v>220.16715240478521</v>
      </c>
      <c r="D89">
        <v>220.16715240478521</v>
      </c>
      <c r="E89">
        <f t="shared" si="1"/>
        <v>1</v>
      </c>
      <c r="F89">
        <v>176.14557647705081</v>
      </c>
      <c r="G89">
        <v>190.301155090332</v>
      </c>
      <c r="H89">
        <v>171.1903076171875</v>
      </c>
      <c r="I89">
        <v>2.8764023780822749</v>
      </c>
      <c r="J89">
        <v>162.79948425292969</v>
      </c>
      <c r="K89">
        <v>126.7835311889648</v>
      </c>
      <c r="L89">
        <v>106.2734451293945</v>
      </c>
      <c r="N89">
        <v>92.395500183105469</v>
      </c>
      <c r="O89">
        <v>182.80302429199219</v>
      </c>
      <c r="P89">
        <v>119.6254196166992</v>
      </c>
      <c r="Q89">
        <v>18.408767700195309</v>
      </c>
      <c r="R89">
        <v>106.1875877380371</v>
      </c>
    </row>
    <row r="90" spans="1:18" x14ac:dyDescent="0.55000000000000004">
      <c r="A90">
        <v>54905.64499999999</v>
      </c>
      <c r="B90">
        <v>14.5</v>
      </c>
      <c r="C90">
        <v>220.42543792724609</v>
      </c>
      <c r="D90">
        <v>220.42543792724609</v>
      </c>
      <c r="E90">
        <f t="shared" si="1"/>
        <v>1</v>
      </c>
      <c r="F90">
        <v>187.46698760986331</v>
      </c>
      <c r="G90">
        <v>211.02693176269531</v>
      </c>
      <c r="H90">
        <v>171.19236755371091</v>
      </c>
      <c r="I90">
        <v>3.026067972183228</v>
      </c>
      <c r="J90">
        <v>134.4802551269531</v>
      </c>
      <c r="K90">
        <v>125.368049621582</v>
      </c>
      <c r="L90">
        <v>131.71174621582031</v>
      </c>
      <c r="N90">
        <v>82.043376922607422</v>
      </c>
      <c r="O90">
        <v>160.28700256347659</v>
      </c>
      <c r="P90">
        <v>131.79154968261719</v>
      </c>
      <c r="Q90">
        <v>16.084098815917969</v>
      </c>
      <c r="R90">
        <v>117.35750198364261</v>
      </c>
    </row>
    <row r="91" spans="1:18" x14ac:dyDescent="0.55000000000000004">
      <c r="A91">
        <v>54907.600000000013</v>
      </c>
      <c r="B91">
        <v>14.5</v>
      </c>
      <c r="C91">
        <v>218.05438995361331</v>
      </c>
      <c r="D91">
        <v>218.05438995361331</v>
      </c>
      <c r="E91">
        <f t="shared" si="1"/>
        <v>1</v>
      </c>
      <c r="F91">
        <v>187.480094909668</v>
      </c>
      <c r="G91">
        <v>199.7750549316406</v>
      </c>
      <c r="H91">
        <v>165.50508117675781</v>
      </c>
      <c r="I91">
        <v>3.9619958400726318</v>
      </c>
      <c r="J91">
        <v>120.9519691467285</v>
      </c>
      <c r="K91">
        <v>122.0976638793945</v>
      </c>
      <c r="L91">
        <v>124.3953742980957</v>
      </c>
      <c r="N91">
        <v>88.015064239501953</v>
      </c>
      <c r="O91">
        <v>170.2293395996094</v>
      </c>
      <c r="P91">
        <v>124.69126129150391</v>
      </c>
      <c r="Q91">
        <v>18.673246383666989</v>
      </c>
      <c r="R91">
        <v>105.2988929748535</v>
      </c>
    </row>
    <row r="92" spans="1:18" x14ac:dyDescent="0.55000000000000004">
      <c r="A92">
        <v>54909.554999999993</v>
      </c>
      <c r="B92">
        <v>14.5</v>
      </c>
      <c r="C92">
        <v>219.94046783447271</v>
      </c>
      <c r="D92">
        <v>219.94046783447271</v>
      </c>
      <c r="E92">
        <f t="shared" si="1"/>
        <v>1</v>
      </c>
      <c r="F92">
        <v>179.62204742431641</v>
      </c>
      <c r="G92">
        <v>184.59406280517581</v>
      </c>
      <c r="H92">
        <v>177.55409240722659</v>
      </c>
      <c r="I92">
        <v>4.1879630088806152</v>
      </c>
      <c r="J92">
        <v>163.81096649169919</v>
      </c>
      <c r="K92">
        <v>129.0105895996094</v>
      </c>
      <c r="L92">
        <v>119.04512405395511</v>
      </c>
      <c r="N92">
        <v>97.094505310058594</v>
      </c>
      <c r="O92">
        <v>182.17926025390619</v>
      </c>
      <c r="P92">
        <v>128.8777770996094</v>
      </c>
      <c r="Q92">
        <v>16.929483413696289</v>
      </c>
      <c r="R92">
        <v>120.82167053222661</v>
      </c>
    </row>
    <row r="93" spans="1:18" x14ac:dyDescent="0.55000000000000004">
      <c r="A93">
        <v>54911.512500000012</v>
      </c>
      <c r="B93">
        <v>14.5</v>
      </c>
      <c r="C93">
        <v>220.36086273193359</v>
      </c>
      <c r="D93">
        <v>220.36086273193359</v>
      </c>
      <c r="E93">
        <f t="shared" si="1"/>
        <v>1</v>
      </c>
      <c r="F93">
        <v>172.14259338378909</v>
      </c>
      <c r="G93">
        <v>185.02211761474609</v>
      </c>
      <c r="H93">
        <v>173.57635498046881</v>
      </c>
      <c r="I93">
        <v>4.1565065383911133</v>
      </c>
      <c r="J93">
        <v>146.4289245605469</v>
      </c>
      <c r="K93">
        <v>125.03708648681641</v>
      </c>
      <c r="L93">
        <v>118.730899810791</v>
      </c>
      <c r="N93">
        <v>89.734096527099609</v>
      </c>
      <c r="O93">
        <v>168.6591491699219</v>
      </c>
      <c r="P93">
        <v>127.109130859375</v>
      </c>
      <c r="Q93">
        <v>15.67119789123535</v>
      </c>
      <c r="R93">
        <v>117.86541748046881</v>
      </c>
    </row>
    <row r="94" spans="1:18" x14ac:dyDescent="0.55000000000000004">
      <c r="A94">
        <v>54913.467499999999</v>
      </c>
      <c r="B94">
        <v>14.5</v>
      </c>
      <c r="C94">
        <v>219.75550842285159</v>
      </c>
      <c r="D94">
        <v>219.75550842285159</v>
      </c>
      <c r="E94">
        <f t="shared" si="1"/>
        <v>1</v>
      </c>
      <c r="F94">
        <v>178.5353927612305</v>
      </c>
      <c r="G94">
        <v>209.0095520019531</v>
      </c>
      <c r="H94">
        <v>172.33544921875</v>
      </c>
      <c r="I94">
        <v>3.0526258945465088</v>
      </c>
      <c r="J94">
        <v>151.7640075683594</v>
      </c>
      <c r="K94">
        <v>126.8927764892578</v>
      </c>
      <c r="L94">
        <v>119.9149551391602</v>
      </c>
      <c r="N94">
        <v>89.607357025146484</v>
      </c>
      <c r="O94">
        <v>164.112548828125</v>
      </c>
      <c r="P94">
        <v>116.319709777832</v>
      </c>
      <c r="Q94">
        <v>16.848318099975589</v>
      </c>
      <c r="R94">
        <v>123.59569931030271</v>
      </c>
    </row>
    <row r="95" spans="1:18" x14ac:dyDescent="0.55000000000000004">
      <c r="A95">
        <v>54915.422499999993</v>
      </c>
      <c r="B95">
        <v>14.5</v>
      </c>
      <c r="C95">
        <v>222.97129821777341</v>
      </c>
      <c r="D95">
        <v>222.97129821777341</v>
      </c>
      <c r="E95">
        <f t="shared" si="1"/>
        <v>1</v>
      </c>
      <c r="F95">
        <v>174.12623596191409</v>
      </c>
      <c r="G95">
        <v>169.93858337402341</v>
      </c>
      <c r="H95">
        <v>165.84193420410159</v>
      </c>
      <c r="I95">
        <v>3.1036005020141602</v>
      </c>
      <c r="J95">
        <v>143.78845596313479</v>
      </c>
      <c r="K95">
        <v>125.3675270080566</v>
      </c>
      <c r="L95">
        <v>104.8775062561035</v>
      </c>
      <c r="N95">
        <v>73.986560821533203</v>
      </c>
      <c r="O95">
        <v>159.1168518066406</v>
      </c>
      <c r="P95">
        <v>142.05747985839841</v>
      </c>
      <c r="Q95">
        <v>15.611593246459959</v>
      </c>
      <c r="R95">
        <v>115.7608108520508</v>
      </c>
    </row>
    <row r="96" spans="1:18" x14ac:dyDescent="0.55000000000000004">
      <c r="A96">
        <v>54917.377500000002</v>
      </c>
      <c r="B96">
        <v>14.5</v>
      </c>
      <c r="C96">
        <v>218.27296447753909</v>
      </c>
      <c r="D96">
        <v>218.27296447753909</v>
      </c>
      <c r="E96">
        <f t="shared" si="1"/>
        <v>1</v>
      </c>
      <c r="F96">
        <v>173.19383239746091</v>
      </c>
      <c r="G96">
        <v>182.8606033325195</v>
      </c>
      <c r="H96">
        <v>163.17655944824219</v>
      </c>
      <c r="I96">
        <v>2.7687091827392578</v>
      </c>
      <c r="J96">
        <v>153.31381988525391</v>
      </c>
      <c r="K96">
        <v>119.2146186828613</v>
      </c>
      <c r="L96">
        <v>108.9463768005371</v>
      </c>
      <c r="N96">
        <v>91.319538116455078</v>
      </c>
      <c r="O96">
        <v>177.83271789550781</v>
      </c>
      <c r="P96">
        <v>116.2673416137695</v>
      </c>
      <c r="Q96">
        <v>18.1315803527832</v>
      </c>
      <c r="R96">
        <v>114.1606979370117</v>
      </c>
    </row>
    <row r="97" spans="1:18" x14ac:dyDescent="0.55000000000000004">
      <c r="A97">
        <v>54919.33249999999</v>
      </c>
      <c r="B97">
        <v>14.5</v>
      </c>
      <c r="C97">
        <v>221.842041015625</v>
      </c>
      <c r="D97">
        <v>221.842041015625</v>
      </c>
      <c r="E97">
        <f t="shared" si="1"/>
        <v>1</v>
      </c>
      <c r="F97">
        <v>175.286994934082</v>
      </c>
      <c r="G97">
        <v>163.52365875244141</v>
      </c>
      <c r="H97">
        <v>172.4367980957031</v>
      </c>
      <c r="I97">
        <v>3.9661164283752441</v>
      </c>
      <c r="J97">
        <v>144.0549392700195</v>
      </c>
      <c r="K97">
        <v>122.561897277832</v>
      </c>
      <c r="L97">
        <v>139.25016021728521</v>
      </c>
      <c r="N97">
        <v>89.620227813720703</v>
      </c>
      <c r="O97">
        <v>174.89860534667969</v>
      </c>
      <c r="P97">
        <v>126.2315673828125</v>
      </c>
      <c r="Q97">
        <v>15.658616065979</v>
      </c>
      <c r="R97">
        <v>108.09639358520511</v>
      </c>
    </row>
    <row r="98" spans="1:18" x14ac:dyDescent="0.55000000000000004">
      <c r="A98">
        <v>54921.287500000013</v>
      </c>
      <c r="B98">
        <v>14.5</v>
      </c>
      <c r="C98">
        <v>216.2045822143555</v>
      </c>
      <c r="D98">
        <v>216.2045822143555</v>
      </c>
      <c r="E98">
        <f t="shared" si="1"/>
        <v>1</v>
      </c>
      <c r="F98">
        <v>183.10800933837891</v>
      </c>
      <c r="G98">
        <v>197.61275482177729</v>
      </c>
      <c r="H98">
        <v>163.71549987792969</v>
      </c>
      <c r="I98">
        <v>2.4225566387176509</v>
      </c>
      <c r="J98">
        <v>137.76170349121091</v>
      </c>
      <c r="K98">
        <v>114.2414093017578</v>
      </c>
      <c r="L98">
        <v>106.1618118286133</v>
      </c>
      <c r="N98">
        <v>86.992454528808594</v>
      </c>
      <c r="O98">
        <v>149.80320739746091</v>
      </c>
      <c r="P98">
        <v>129.65809631347659</v>
      </c>
      <c r="Q98">
        <v>18.317361831665039</v>
      </c>
      <c r="R98">
        <v>103.14089202880859</v>
      </c>
    </row>
    <row r="99" spans="1:18" x14ac:dyDescent="0.55000000000000004">
      <c r="A99">
        <v>54923.242499999993</v>
      </c>
      <c r="B99">
        <v>14.5</v>
      </c>
      <c r="C99">
        <v>222.80192565917969</v>
      </c>
      <c r="D99">
        <v>222.80192565917969</v>
      </c>
      <c r="E99">
        <f t="shared" si="1"/>
        <v>1</v>
      </c>
      <c r="F99">
        <v>172.86887359619141</v>
      </c>
      <c r="G99">
        <v>147.8805847167969</v>
      </c>
      <c r="H99">
        <v>179.66241455078119</v>
      </c>
      <c r="I99">
        <v>3.1535143852233891</v>
      </c>
      <c r="J99">
        <v>157.166618347168</v>
      </c>
      <c r="K99">
        <v>123.4533157348633</v>
      </c>
      <c r="L99">
        <v>108.819091796875</v>
      </c>
      <c r="N99">
        <v>93.300701141357422</v>
      </c>
      <c r="O99">
        <v>170.36994934082031</v>
      </c>
      <c r="P99">
        <v>118.839469909668</v>
      </c>
      <c r="Q99">
        <v>15.24711322784424</v>
      </c>
      <c r="R99">
        <v>137.2956619262695</v>
      </c>
    </row>
    <row r="100" spans="1:18" x14ac:dyDescent="0.55000000000000004">
      <c r="A100">
        <v>54925.197500000009</v>
      </c>
      <c r="B100">
        <v>14.5</v>
      </c>
      <c r="C100">
        <v>216.99051666259771</v>
      </c>
      <c r="D100">
        <v>216.99051666259771</v>
      </c>
      <c r="E100">
        <f t="shared" si="1"/>
        <v>1</v>
      </c>
      <c r="F100">
        <v>180.3857727050781</v>
      </c>
      <c r="G100">
        <v>173.53865814208979</v>
      </c>
      <c r="H100">
        <v>168.17864990234381</v>
      </c>
      <c r="I100">
        <v>3.1227166652679439</v>
      </c>
      <c r="J100">
        <v>141.28605651855469</v>
      </c>
      <c r="K100">
        <v>116.3005676269531</v>
      </c>
      <c r="L100">
        <v>93.887115478515625</v>
      </c>
      <c r="N100">
        <v>93.336833953857422</v>
      </c>
      <c r="O100">
        <v>160.6294250488281</v>
      </c>
      <c r="P100">
        <v>119.0909729003906</v>
      </c>
      <c r="Q100">
        <v>17.575765609741211</v>
      </c>
      <c r="R100">
        <v>107.4898681640625</v>
      </c>
    </row>
    <row r="101" spans="1:18" x14ac:dyDescent="0.55000000000000004">
      <c r="A101">
        <v>54927.152499999997</v>
      </c>
      <c r="B101">
        <v>14.5</v>
      </c>
      <c r="C101">
        <v>218.2951736450195</v>
      </c>
      <c r="D101">
        <v>218.2951736450195</v>
      </c>
      <c r="E101">
        <f t="shared" si="1"/>
        <v>1</v>
      </c>
      <c r="F101">
        <v>173.09214019775391</v>
      </c>
      <c r="G101">
        <v>158.23113250732419</v>
      </c>
      <c r="H101">
        <v>173.5283203125</v>
      </c>
      <c r="I101">
        <v>2.9741783142089839</v>
      </c>
      <c r="J101">
        <v>148.1907958984375</v>
      </c>
      <c r="K101">
        <v>113.0059814453125</v>
      </c>
      <c r="L101">
        <v>103.4815101623535</v>
      </c>
      <c r="N101">
        <v>93.747119903564453</v>
      </c>
      <c r="O101">
        <v>185.35020446777341</v>
      </c>
      <c r="P101">
        <v>127.72552490234381</v>
      </c>
      <c r="Q101">
        <v>17.36064338684082</v>
      </c>
      <c r="R101">
        <v>105.48410797119141</v>
      </c>
    </row>
    <row r="102" spans="1:18" x14ac:dyDescent="0.55000000000000004">
      <c r="A102">
        <v>54929.107500000013</v>
      </c>
      <c r="B102">
        <v>14.5</v>
      </c>
      <c r="C102">
        <v>223.42500305175781</v>
      </c>
      <c r="D102">
        <v>223.42500305175781</v>
      </c>
      <c r="E102">
        <f t="shared" si="1"/>
        <v>1</v>
      </c>
      <c r="F102">
        <v>177.1116638183594</v>
      </c>
      <c r="G102">
        <v>185.5849914550781</v>
      </c>
      <c r="H102">
        <v>175.25389099121091</v>
      </c>
      <c r="I102">
        <v>4.0188999176025391</v>
      </c>
      <c r="J102">
        <v>155.73081970214841</v>
      </c>
      <c r="K102">
        <v>118.9951477050781</v>
      </c>
      <c r="L102">
        <v>128.10490417480469</v>
      </c>
      <c r="N102">
        <v>86.761314392089844</v>
      </c>
      <c r="O102">
        <v>148.14790344238281</v>
      </c>
      <c r="P102">
        <v>140.39067077636719</v>
      </c>
      <c r="Q102">
        <v>15.976344108581539</v>
      </c>
      <c r="R102">
        <v>107.4478950500488</v>
      </c>
    </row>
    <row r="103" spans="1:18" x14ac:dyDescent="0.55000000000000004">
      <c r="A103">
        <v>54931.0625</v>
      </c>
      <c r="B103">
        <v>14.5</v>
      </c>
      <c r="C103">
        <v>218.661376953125</v>
      </c>
      <c r="D103">
        <v>218.661376953125</v>
      </c>
      <c r="E103">
        <f t="shared" si="1"/>
        <v>1</v>
      </c>
      <c r="F103">
        <v>171.03792572021479</v>
      </c>
      <c r="G103">
        <v>167.53482818603521</v>
      </c>
      <c r="H103">
        <v>179.02716064453119</v>
      </c>
      <c r="I103">
        <v>4.9308700561523438</v>
      </c>
      <c r="J103">
        <v>111.7590255737305</v>
      </c>
      <c r="K103">
        <v>118.0888290405273</v>
      </c>
      <c r="L103">
        <v>112.7898979187012</v>
      </c>
      <c r="N103">
        <v>89.568588256835938</v>
      </c>
      <c r="O103">
        <v>159.67390441894531</v>
      </c>
      <c r="P103">
        <v>127.95396423339839</v>
      </c>
      <c r="Q103">
        <v>14.685224533081049</v>
      </c>
      <c r="R103">
        <v>105.5077209472656</v>
      </c>
    </row>
    <row r="104" spans="1:18" x14ac:dyDescent="0.55000000000000004">
      <c r="A104">
        <v>54933.017499999987</v>
      </c>
      <c r="B104">
        <v>14.5</v>
      </c>
      <c r="C104">
        <v>219.24951171875</v>
      </c>
      <c r="D104">
        <v>219.24951171875</v>
      </c>
      <c r="E104">
        <f t="shared" si="1"/>
        <v>1</v>
      </c>
      <c r="F104">
        <v>171.9506530761719</v>
      </c>
      <c r="G104">
        <v>164.239128112793</v>
      </c>
      <c r="H104">
        <v>195.3938293457031</v>
      </c>
      <c r="I104">
        <v>3.2080130577087398</v>
      </c>
      <c r="J104">
        <v>160.9540100097656</v>
      </c>
      <c r="K104">
        <v>119.0674476623535</v>
      </c>
      <c r="L104">
        <v>102.6248207092285</v>
      </c>
      <c r="N104">
        <v>88.792205810546875</v>
      </c>
      <c r="O104">
        <v>175.24017333984381</v>
      </c>
      <c r="P104">
        <v>124.7279586791992</v>
      </c>
      <c r="Q104">
        <v>17.538572311401371</v>
      </c>
      <c r="R104">
        <v>104.5599174499512</v>
      </c>
    </row>
    <row r="105" spans="1:18" x14ac:dyDescent="0.55000000000000004">
      <c r="A105">
        <v>54934.972500000003</v>
      </c>
      <c r="B105">
        <v>14.5</v>
      </c>
      <c r="C105">
        <v>223.3603439331055</v>
      </c>
      <c r="D105">
        <v>223.3603439331055</v>
      </c>
      <c r="E105">
        <f t="shared" si="1"/>
        <v>1</v>
      </c>
      <c r="F105">
        <v>180.83992004394531</v>
      </c>
      <c r="G105">
        <v>125.6443901062012</v>
      </c>
      <c r="H105">
        <v>174.7099914550781</v>
      </c>
      <c r="I105">
        <v>3.0767679214477539</v>
      </c>
      <c r="J105">
        <v>136.32489395141599</v>
      </c>
      <c r="K105">
        <v>123.0544700622559</v>
      </c>
      <c r="L105">
        <v>121.4835472106934</v>
      </c>
      <c r="N105">
        <v>83.583732604980469</v>
      </c>
      <c r="O105">
        <v>148.41700744628909</v>
      </c>
      <c r="P105">
        <v>137.5699157714844</v>
      </c>
      <c r="Q105">
        <v>15.514054298400881</v>
      </c>
      <c r="R105">
        <v>105.9243850708008</v>
      </c>
    </row>
    <row r="106" spans="1:18" x14ac:dyDescent="0.55000000000000004">
      <c r="A106">
        <v>54936.929999999993</v>
      </c>
      <c r="B106">
        <v>14.5</v>
      </c>
      <c r="C106">
        <v>216.05326080322271</v>
      </c>
      <c r="D106">
        <v>216.05326080322271</v>
      </c>
      <c r="E106">
        <f t="shared" si="1"/>
        <v>1</v>
      </c>
      <c r="F106">
        <v>174.30942535400391</v>
      </c>
      <c r="G106">
        <v>162.35500335693359</v>
      </c>
      <c r="H106">
        <v>174.42279052734381</v>
      </c>
      <c r="I106">
        <v>3.326656579971313</v>
      </c>
      <c r="J106">
        <v>152.47147369384771</v>
      </c>
      <c r="K106">
        <v>117.61198043823239</v>
      </c>
      <c r="L106">
        <v>99.971874237060547</v>
      </c>
      <c r="N106">
        <v>91.550651550292969</v>
      </c>
      <c r="O106">
        <v>160.6680908203125</v>
      </c>
      <c r="P106">
        <v>136.57151794433591</v>
      </c>
      <c r="Q106">
        <v>18.383527755737301</v>
      </c>
      <c r="R106">
        <v>105.43739318847661</v>
      </c>
    </row>
    <row r="107" spans="1:18" x14ac:dyDescent="0.55000000000000004">
      <c r="A107">
        <v>54938.885000000009</v>
      </c>
      <c r="B107">
        <v>14.5</v>
      </c>
      <c r="C107">
        <v>220.01947021484381</v>
      </c>
      <c r="D107">
        <v>220.01947021484381</v>
      </c>
      <c r="E107">
        <f t="shared" si="1"/>
        <v>1</v>
      </c>
      <c r="F107">
        <v>167.56373596191409</v>
      </c>
      <c r="G107">
        <v>136.3592834472656</v>
      </c>
      <c r="H107">
        <v>177.36363220214841</v>
      </c>
      <c r="I107">
        <v>3.0398859977722168</v>
      </c>
      <c r="J107">
        <v>158.43854522705081</v>
      </c>
      <c r="K107">
        <v>112.49308395385739</v>
      </c>
      <c r="L107">
        <v>118.02058792114261</v>
      </c>
      <c r="N107">
        <v>87.576793670654297</v>
      </c>
      <c r="O107">
        <v>178.14569091796881</v>
      </c>
      <c r="P107">
        <v>130.5424499511719</v>
      </c>
      <c r="Q107">
        <v>15.664689064025881</v>
      </c>
      <c r="R107">
        <v>99.315799713134766</v>
      </c>
    </row>
    <row r="108" spans="1:18" x14ac:dyDescent="0.55000000000000004">
      <c r="A108">
        <v>54940.84</v>
      </c>
      <c r="B108">
        <v>14.5</v>
      </c>
      <c r="C108">
        <v>217.68776702880859</v>
      </c>
      <c r="D108">
        <v>217.68776702880859</v>
      </c>
      <c r="E108">
        <f t="shared" si="1"/>
        <v>1</v>
      </c>
      <c r="F108">
        <v>176.530632019043</v>
      </c>
      <c r="G108">
        <v>174.91744232177729</v>
      </c>
      <c r="H108">
        <v>177.81904602050781</v>
      </c>
      <c r="I108">
        <v>4.8964886665344238</v>
      </c>
      <c r="J108">
        <v>118.842212677002</v>
      </c>
      <c r="K108">
        <v>117.68025588989261</v>
      </c>
      <c r="L108">
        <v>115.91825485229489</v>
      </c>
      <c r="N108">
        <v>88.401153564453125</v>
      </c>
      <c r="O108">
        <v>164.42347717285159</v>
      </c>
      <c r="P108">
        <v>125.90821838378911</v>
      </c>
      <c r="Q108">
        <v>16.220579147338871</v>
      </c>
      <c r="R108">
        <v>110.0573234558105</v>
      </c>
    </row>
    <row r="109" spans="1:18" x14ac:dyDescent="0.55000000000000004">
      <c r="A109">
        <v>54942.795000000013</v>
      </c>
      <c r="B109">
        <v>14.5</v>
      </c>
      <c r="C109">
        <v>218.60662841796881</v>
      </c>
      <c r="D109">
        <v>218.60662841796881</v>
      </c>
      <c r="E109">
        <f t="shared" si="1"/>
        <v>1</v>
      </c>
      <c r="F109">
        <v>173.7636413574219</v>
      </c>
      <c r="G109">
        <v>194.57722473144531</v>
      </c>
      <c r="H109">
        <v>182.3125</v>
      </c>
      <c r="I109">
        <v>3.0213630199432369</v>
      </c>
      <c r="J109">
        <v>150.90394592285159</v>
      </c>
      <c r="K109">
        <v>122.775520324707</v>
      </c>
      <c r="L109">
        <v>109.6036376953125</v>
      </c>
      <c r="N109">
        <v>89.110794067382813</v>
      </c>
      <c r="O109">
        <v>156.49017333984381</v>
      </c>
      <c r="P109">
        <v>110.6410293579102</v>
      </c>
      <c r="Q109">
        <v>16.097543716430661</v>
      </c>
      <c r="R109">
        <v>103.4018058776855</v>
      </c>
    </row>
    <row r="110" spans="1:18" x14ac:dyDescent="0.55000000000000004">
      <c r="A110">
        <v>54944.75</v>
      </c>
      <c r="B110">
        <v>14.5</v>
      </c>
      <c r="C110">
        <v>220.43302154541021</v>
      </c>
      <c r="D110">
        <v>220.43302154541021</v>
      </c>
      <c r="E110">
        <f t="shared" si="1"/>
        <v>1</v>
      </c>
      <c r="F110">
        <v>182.62699127197271</v>
      </c>
      <c r="G110">
        <v>154.60905456542969</v>
      </c>
      <c r="H110">
        <v>186.80284118652341</v>
      </c>
      <c r="I110">
        <v>4.0186662673950204</v>
      </c>
      <c r="J110">
        <v>143.3825759887695</v>
      </c>
      <c r="K110">
        <v>113.91235733032229</v>
      </c>
      <c r="L110">
        <v>115.5013694763184</v>
      </c>
      <c r="N110">
        <v>74.289787292480469</v>
      </c>
      <c r="O110">
        <v>136.8519592285156</v>
      </c>
      <c r="P110">
        <v>118.44911193847661</v>
      </c>
      <c r="Q110">
        <v>12.28404426574707</v>
      </c>
      <c r="R110">
        <v>120.479793548584</v>
      </c>
    </row>
    <row r="111" spans="1:18" x14ac:dyDescent="0.55000000000000004">
      <c r="A111">
        <v>54946.704999999987</v>
      </c>
      <c r="B111">
        <v>14.5</v>
      </c>
      <c r="C111">
        <v>219.30433654785159</v>
      </c>
      <c r="D111">
        <v>219.30433654785159</v>
      </c>
      <c r="E111">
        <f t="shared" si="1"/>
        <v>1</v>
      </c>
      <c r="F111">
        <v>171.6968078613281</v>
      </c>
      <c r="G111">
        <v>198.2504959106445</v>
      </c>
      <c r="H111">
        <v>186.42637634277341</v>
      </c>
      <c r="I111">
        <v>4.0668110847473136</v>
      </c>
      <c r="J111">
        <v>139.45294952392581</v>
      </c>
      <c r="K111">
        <v>115.36843109130859</v>
      </c>
      <c r="L111">
        <v>114.2957496643066</v>
      </c>
      <c r="N111">
        <v>83.479454040527344</v>
      </c>
      <c r="O111">
        <v>166.86161804199219</v>
      </c>
      <c r="P111">
        <v>134.22711181640619</v>
      </c>
      <c r="Q111">
        <v>16.569711685180661</v>
      </c>
      <c r="R111">
        <v>117.2818908691406</v>
      </c>
    </row>
    <row r="112" spans="1:18" x14ac:dyDescent="0.55000000000000004">
      <c r="A112">
        <v>54948.66</v>
      </c>
      <c r="B112">
        <v>14.5</v>
      </c>
      <c r="C112">
        <v>219.15052795410159</v>
      </c>
      <c r="D112">
        <v>219.15052795410159</v>
      </c>
      <c r="E112">
        <f t="shared" si="1"/>
        <v>1</v>
      </c>
      <c r="F112">
        <v>168.01938629150391</v>
      </c>
      <c r="G112">
        <v>137.06768798828119</v>
      </c>
      <c r="H112">
        <v>174.7816467285156</v>
      </c>
      <c r="I112">
        <v>3.0484886169433589</v>
      </c>
      <c r="J112">
        <v>149.44854736328119</v>
      </c>
      <c r="K112">
        <v>109.21492385864261</v>
      </c>
      <c r="L112">
        <v>113.8548774719238</v>
      </c>
      <c r="N112">
        <v>81.506000518798828</v>
      </c>
      <c r="O112">
        <v>162.97059631347659</v>
      </c>
      <c r="P112">
        <v>126.39385986328119</v>
      </c>
      <c r="Q112">
        <v>14.759358406066889</v>
      </c>
      <c r="R112">
        <v>106.6808891296387</v>
      </c>
    </row>
    <row r="113" spans="1:18" x14ac:dyDescent="0.55000000000000004">
      <c r="A113">
        <v>54950.614999999991</v>
      </c>
      <c r="B113">
        <v>14.5</v>
      </c>
      <c r="C113">
        <v>217.06980133056641</v>
      </c>
      <c r="D113">
        <v>217.06980133056641</v>
      </c>
      <c r="E113">
        <f t="shared" si="1"/>
        <v>1</v>
      </c>
      <c r="F113">
        <v>181.96429443359381</v>
      </c>
      <c r="G113">
        <v>147.536865234375</v>
      </c>
      <c r="H113">
        <v>168.72601318359381</v>
      </c>
      <c r="I113">
        <v>4.2451596260070801</v>
      </c>
      <c r="J113">
        <v>153.66706848144531</v>
      </c>
      <c r="K113">
        <v>116.5133819580078</v>
      </c>
      <c r="L113">
        <v>93.130672454833984</v>
      </c>
      <c r="N113">
        <v>87.80755615234375</v>
      </c>
      <c r="O113">
        <v>170.36909484863281</v>
      </c>
      <c r="P113">
        <v>107.9780349731445</v>
      </c>
      <c r="Q113">
        <v>19.140066146850589</v>
      </c>
      <c r="R113">
        <v>106.5054931640625</v>
      </c>
    </row>
    <row r="114" spans="1:18" x14ac:dyDescent="0.55000000000000004">
      <c r="A114">
        <v>54952.570000000007</v>
      </c>
      <c r="B114">
        <v>14.5</v>
      </c>
      <c r="C114">
        <v>218.09479522705081</v>
      </c>
      <c r="D114">
        <v>218.09479522705081</v>
      </c>
      <c r="E114">
        <f t="shared" si="1"/>
        <v>1</v>
      </c>
      <c r="F114">
        <v>164.0700378417969</v>
      </c>
      <c r="G114">
        <v>142.26673889160159</v>
      </c>
      <c r="H114">
        <v>176.5493469238281</v>
      </c>
      <c r="I114">
        <v>3.138019323348999</v>
      </c>
      <c r="J114">
        <v>173.44193267822271</v>
      </c>
      <c r="K114">
        <v>120.53090667724609</v>
      </c>
      <c r="L114">
        <v>118.9123458862305</v>
      </c>
      <c r="N114">
        <v>91.064159393310547</v>
      </c>
      <c r="O114">
        <v>158.54194641113281</v>
      </c>
      <c r="P114">
        <v>126.59686279296881</v>
      </c>
      <c r="Q114">
        <v>17.678770065307621</v>
      </c>
      <c r="R114">
        <v>111.751293182373</v>
      </c>
    </row>
    <row r="115" spans="1:18" x14ac:dyDescent="0.55000000000000004">
      <c r="A115">
        <v>54954.524999999987</v>
      </c>
      <c r="B115">
        <v>14.5</v>
      </c>
      <c r="C115">
        <v>216.7454528808594</v>
      </c>
      <c r="D115">
        <v>216.7454528808594</v>
      </c>
      <c r="E115">
        <f t="shared" si="1"/>
        <v>1</v>
      </c>
      <c r="F115">
        <v>169.2232360839844</v>
      </c>
      <c r="G115">
        <v>135.23841857910159</v>
      </c>
      <c r="H115">
        <v>173.33740234375</v>
      </c>
      <c r="I115">
        <v>3.0423834323883061</v>
      </c>
      <c r="J115">
        <v>120.5377655029297</v>
      </c>
      <c r="K115">
        <v>109.6006164550781</v>
      </c>
      <c r="L115">
        <v>86.599536895751953</v>
      </c>
      <c r="N115">
        <v>81.166828155517578</v>
      </c>
      <c r="O115">
        <v>151.54010009765619</v>
      </c>
      <c r="P115">
        <v>127.77064514160161</v>
      </c>
      <c r="Q115">
        <v>15.618344306945801</v>
      </c>
      <c r="R115">
        <v>112.918083190918</v>
      </c>
    </row>
    <row r="116" spans="1:18" x14ac:dyDescent="0.55000000000000004">
      <c r="A116">
        <v>54956.48000000001</v>
      </c>
      <c r="B116">
        <v>14.5</v>
      </c>
      <c r="C116">
        <v>218.99713897705081</v>
      </c>
      <c r="D116">
        <v>218.99713897705081</v>
      </c>
      <c r="E116">
        <f t="shared" si="1"/>
        <v>1</v>
      </c>
      <c r="F116">
        <v>165.61814880371091</v>
      </c>
      <c r="G116">
        <v>134.4505615234375</v>
      </c>
      <c r="H116">
        <v>183.61695861816409</v>
      </c>
      <c r="I116">
        <v>3.105720996856689</v>
      </c>
      <c r="J116">
        <v>144.59554290771479</v>
      </c>
      <c r="K116">
        <v>124.8666687011719</v>
      </c>
      <c r="L116">
        <v>104.1614685058594</v>
      </c>
      <c r="N116">
        <v>85.173133850097656</v>
      </c>
      <c r="O116">
        <v>172.50856018066409</v>
      </c>
      <c r="P116">
        <v>120.1244201660156</v>
      </c>
      <c r="Q116">
        <v>17.198932647705082</v>
      </c>
      <c r="R116">
        <v>90.820037841796875</v>
      </c>
    </row>
    <row r="117" spans="1:18" x14ac:dyDescent="0.55000000000000004">
      <c r="A117">
        <v>54958.434999999998</v>
      </c>
      <c r="B117">
        <v>14.5</v>
      </c>
      <c r="C117">
        <v>217.05843353271479</v>
      </c>
      <c r="D117">
        <v>217.05843353271479</v>
      </c>
      <c r="E117">
        <f t="shared" si="1"/>
        <v>1</v>
      </c>
      <c r="F117">
        <v>172.04412078857419</v>
      </c>
      <c r="G117">
        <v>149.90190124511719</v>
      </c>
      <c r="H117">
        <v>173.04063415527341</v>
      </c>
      <c r="I117">
        <v>4.162783145904541</v>
      </c>
      <c r="J117">
        <v>138.8889236450195</v>
      </c>
      <c r="K117">
        <v>122.6137428283691</v>
      </c>
      <c r="L117">
        <v>115.2188034057617</v>
      </c>
      <c r="N117">
        <v>79.138446807861328</v>
      </c>
      <c r="O117">
        <v>127.10882568359381</v>
      </c>
      <c r="P117">
        <v>125.7672119140625</v>
      </c>
      <c r="Q117">
        <v>13.899587631225589</v>
      </c>
      <c r="R117">
        <v>107.9409255981445</v>
      </c>
    </row>
    <row r="118" spans="1:18" x14ac:dyDescent="0.55000000000000004">
      <c r="A118">
        <v>54960.390000000007</v>
      </c>
      <c r="B118">
        <v>14.5</v>
      </c>
      <c r="C118">
        <v>219.29647064208979</v>
      </c>
      <c r="D118">
        <v>219.29647064208979</v>
      </c>
      <c r="E118">
        <f t="shared" si="1"/>
        <v>1</v>
      </c>
      <c r="F118">
        <v>170.767692565918</v>
      </c>
      <c r="G118">
        <v>152.7092590332031</v>
      </c>
      <c r="H118">
        <v>186.80705261230469</v>
      </c>
      <c r="I118">
        <v>3.1283760070800781</v>
      </c>
      <c r="J118">
        <v>179.09140777587891</v>
      </c>
      <c r="K118">
        <v>114.0689315795898</v>
      </c>
      <c r="L118">
        <v>124.72086715698239</v>
      </c>
      <c r="N118">
        <v>86.779541015625</v>
      </c>
      <c r="O118">
        <v>159.82373046875</v>
      </c>
      <c r="P118">
        <v>119.0647735595703</v>
      </c>
      <c r="Q118">
        <v>15.922385215759279</v>
      </c>
      <c r="R118">
        <v>106.44410705566411</v>
      </c>
    </row>
    <row r="119" spans="1:18" x14ac:dyDescent="0.55000000000000004">
      <c r="A119">
        <v>54962.347500000003</v>
      </c>
      <c r="B119">
        <v>14.5</v>
      </c>
      <c r="C119">
        <v>219.0493087768555</v>
      </c>
      <c r="D119">
        <v>219.0493087768555</v>
      </c>
      <c r="E119">
        <f t="shared" si="1"/>
        <v>1</v>
      </c>
      <c r="F119">
        <v>164.39749908447271</v>
      </c>
      <c r="G119">
        <v>120.4720916748047</v>
      </c>
      <c r="H119">
        <v>181.61277770996091</v>
      </c>
      <c r="I119">
        <v>3.0412275791168208</v>
      </c>
      <c r="J119">
        <v>129.22213363647461</v>
      </c>
      <c r="K119">
        <v>109.45388031005859</v>
      </c>
      <c r="L119">
        <v>107.0197563171387</v>
      </c>
      <c r="N119">
        <v>86.071575164794922</v>
      </c>
      <c r="O119">
        <v>160.4299621582031</v>
      </c>
      <c r="P119">
        <v>126.2583312988281</v>
      </c>
      <c r="Q119">
        <v>12.955940246582029</v>
      </c>
      <c r="R119">
        <v>110.0114479064941</v>
      </c>
    </row>
    <row r="120" spans="1:18" x14ac:dyDescent="0.55000000000000004">
      <c r="A120">
        <v>54964.302499999991</v>
      </c>
      <c r="B120">
        <v>14.5</v>
      </c>
      <c r="C120">
        <v>218.94429016113281</v>
      </c>
      <c r="D120">
        <v>218.94429016113281</v>
      </c>
      <c r="E120">
        <f t="shared" si="1"/>
        <v>1</v>
      </c>
      <c r="F120">
        <v>171.14151763916021</v>
      </c>
      <c r="G120">
        <v>140.1692199707031</v>
      </c>
      <c r="H120">
        <v>167.15278625488281</v>
      </c>
      <c r="I120">
        <v>3.0980734825134282</v>
      </c>
      <c r="J120">
        <v>151.32855224609381</v>
      </c>
      <c r="K120">
        <v>123.04516220092771</v>
      </c>
      <c r="L120">
        <v>98.051959991455078</v>
      </c>
      <c r="N120">
        <v>91.338394165039063</v>
      </c>
      <c r="O120">
        <v>172.96589660644531</v>
      </c>
      <c r="P120">
        <v>122.01528167724609</v>
      </c>
      <c r="Q120">
        <v>16.964279174804691</v>
      </c>
      <c r="R120">
        <v>105.0653839111328</v>
      </c>
    </row>
    <row r="121" spans="1:18" x14ac:dyDescent="0.55000000000000004">
      <c r="A121">
        <v>54966.257500000007</v>
      </c>
      <c r="B121">
        <v>14.5</v>
      </c>
      <c r="C121">
        <v>221.3061828613281</v>
      </c>
      <c r="D121">
        <v>221.3061828613281</v>
      </c>
      <c r="E121">
        <f t="shared" si="1"/>
        <v>1</v>
      </c>
      <c r="F121">
        <v>169.1559143066406</v>
      </c>
      <c r="G121">
        <v>122.84889984130859</v>
      </c>
      <c r="H121">
        <v>187.83439636230469</v>
      </c>
      <c r="I121">
        <v>4.0172319412231454</v>
      </c>
      <c r="J121">
        <v>181.32960510253909</v>
      </c>
      <c r="K121">
        <v>119.58957672119141</v>
      </c>
      <c r="L121">
        <v>108.9081840515137</v>
      </c>
      <c r="N121">
        <v>86.160739898681641</v>
      </c>
      <c r="O121">
        <v>170.6232604980469</v>
      </c>
      <c r="P121">
        <v>135.01225280761719</v>
      </c>
      <c r="Q121">
        <v>15.888620376586911</v>
      </c>
      <c r="R121">
        <v>112.2018508911133</v>
      </c>
    </row>
    <row r="122" spans="1:18" x14ac:dyDescent="0.55000000000000004">
      <c r="A122">
        <v>54968.212499999987</v>
      </c>
      <c r="B122">
        <v>14.5</v>
      </c>
      <c r="C122">
        <v>217.22270965576169</v>
      </c>
      <c r="D122">
        <v>217.22270965576169</v>
      </c>
      <c r="E122">
        <f t="shared" si="1"/>
        <v>1</v>
      </c>
      <c r="F122">
        <v>159.6516418457031</v>
      </c>
      <c r="G122">
        <v>130.69915390014651</v>
      </c>
      <c r="H122">
        <v>166.97572326660159</v>
      </c>
      <c r="I122">
        <v>2.8933088779449458</v>
      </c>
      <c r="J122">
        <v>152.64473724365229</v>
      </c>
      <c r="K122">
        <v>115.8426704406738</v>
      </c>
      <c r="L122">
        <v>103.78000640869141</v>
      </c>
      <c r="N122">
        <v>82.3612060546875</v>
      </c>
      <c r="O122">
        <v>185.01173400878909</v>
      </c>
      <c r="P122">
        <v>121.6785430908203</v>
      </c>
      <c r="Q122">
        <v>17.372898101806641</v>
      </c>
      <c r="R122">
        <v>115.6509246826172</v>
      </c>
    </row>
    <row r="123" spans="1:18" x14ac:dyDescent="0.55000000000000004">
      <c r="A123">
        <v>54970.16750000001</v>
      </c>
      <c r="B123">
        <v>14.5</v>
      </c>
      <c r="C123">
        <v>219.9926681518555</v>
      </c>
      <c r="D123">
        <v>219.9926681518555</v>
      </c>
      <c r="E123">
        <f t="shared" si="1"/>
        <v>1</v>
      </c>
      <c r="F123">
        <v>160.92862701416021</v>
      </c>
      <c r="G123">
        <v>130.57415390014651</v>
      </c>
      <c r="H123">
        <v>180.35040283203119</v>
      </c>
      <c r="I123">
        <v>3.0257923603057861</v>
      </c>
      <c r="J123">
        <v>180.89057159423831</v>
      </c>
      <c r="K123">
        <v>121.8166694641113</v>
      </c>
      <c r="L123">
        <v>111.07576370239261</v>
      </c>
      <c r="N123">
        <v>84.937141418457031</v>
      </c>
      <c r="O123">
        <v>163.26609802246091</v>
      </c>
      <c r="P123">
        <v>118.7315979003906</v>
      </c>
      <c r="Q123">
        <v>15.765598297119141</v>
      </c>
      <c r="R123">
        <v>108.6887588500977</v>
      </c>
    </row>
    <row r="124" spans="1:18" x14ac:dyDescent="0.55000000000000004">
      <c r="A124">
        <v>54972.122499999998</v>
      </c>
      <c r="B124">
        <v>14.5</v>
      </c>
      <c r="C124">
        <v>217.422233581543</v>
      </c>
      <c r="D124">
        <v>217.422233581543</v>
      </c>
      <c r="E124">
        <f t="shared" si="1"/>
        <v>1</v>
      </c>
      <c r="F124">
        <v>171.51487731933591</v>
      </c>
      <c r="G124">
        <v>144.27732086181641</v>
      </c>
      <c r="H124">
        <v>156.3839416503906</v>
      </c>
      <c r="I124">
        <v>3.6266171932220459</v>
      </c>
      <c r="J124">
        <v>150.42429351806641</v>
      </c>
      <c r="K124">
        <v>114.6203918457031</v>
      </c>
      <c r="L124">
        <v>92.815231323242188</v>
      </c>
      <c r="N124">
        <v>84.236328125</v>
      </c>
      <c r="O124">
        <v>163.46940612792969</v>
      </c>
      <c r="P124">
        <v>128.3122253417969</v>
      </c>
      <c r="Q124">
        <v>17.42653846740723</v>
      </c>
      <c r="R124">
        <v>111.1273574829102</v>
      </c>
    </row>
    <row r="125" spans="1:18" x14ac:dyDescent="0.55000000000000004">
      <c r="A125">
        <v>54974.077500000007</v>
      </c>
      <c r="B125">
        <v>14.5</v>
      </c>
      <c r="C125">
        <v>220.2608337402344</v>
      </c>
      <c r="D125">
        <v>220.2608337402344</v>
      </c>
      <c r="E125">
        <f t="shared" si="1"/>
        <v>1</v>
      </c>
      <c r="F125">
        <v>172.6100997924805</v>
      </c>
      <c r="G125">
        <v>138.70207214355469</v>
      </c>
      <c r="H125">
        <v>169.44410705566409</v>
      </c>
      <c r="I125">
        <v>4.0201506614685059</v>
      </c>
      <c r="J125">
        <v>131.74868392944339</v>
      </c>
      <c r="K125">
        <v>116.9100685119629</v>
      </c>
      <c r="L125">
        <v>129.43379974365229</v>
      </c>
      <c r="N125">
        <v>82.908504486083984</v>
      </c>
      <c r="O125">
        <v>149.05592346191409</v>
      </c>
      <c r="P125">
        <v>124.020393371582</v>
      </c>
      <c r="Q125">
        <v>16.137216567993161</v>
      </c>
      <c r="R125">
        <v>101.50975036621089</v>
      </c>
    </row>
    <row r="126" spans="1:18" x14ac:dyDescent="0.55000000000000004">
      <c r="A126">
        <v>54976.032500000001</v>
      </c>
      <c r="B126">
        <v>14.5</v>
      </c>
      <c r="C126">
        <v>214.89654541015619</v>
      </c>
      <c r="D126">
        <v>214.89654541015619</v>
      </c>
      <c r="E126">
        <f t="shared" si="1"/>
        <v>1</v>
      </c>
      <c r="F126">
        <v>167.7375411987305</v>
      </c>
      <c r="G126">
        <v>132.49713897705081</v>
      </c>
      <c r="H126">
        <v>178.1941833496094</v>
      </c>
      <c r="I126">
        <v>3.0047926902771001</v>
      </c>
      <c r="J126">
        <v>116.672981262207</v>
      </c>
      <c r="K126">
        <v>116.2085037231445</v>
      </c>
      <c r="L126">
        <v>85.251922607421875</v>
      </c>
      <c r="N126">
        <v>89.233856201171875</v>
      </c>
      <c r="O126">
        <v>184.20820617675781</v>
      </c>
      <c r="P126">
        <v>134.4812316894531</v>
      </c>
      <c r="Q126">
        <v>17.739984512329102</v>
      </c>
      <c r="R126">
        <v>111.37725830078119</v>
      </c>
    </row>
    <row r="127" spans="1:18" x14ac:dyDescent="0.55000000000000004">
      <c r="A127">
        <v>54977.987499999988</v>
      </c>
      <c r="B127">
        <v>14.5</v>
      </c>
      <c r="C127">
        <v>219.09061431884771</v>
      </c>
      <c r="D127">
        <v>219.09061431884771</v>
      </c>
      <c r="E127">
        <f t="shared" si="1"/>
        <v>1</v>
      </c>
      <c r="F127">
        <v>152.6055603027344</v>
      </c>
      <c r="G127">
        <v>162.2636413574219</v>
      </c>
      <c r="H127">
        <v>179.97792053222659</v>
      </c>
      <c r="I127">
        <v>3.0521214008331299</v>
      </c>
      <c r="J127">
        <v>103.1654930114746</v>
      </c>
      <c r="K127">
        <v>110.100887298584</v>
      </c>
      <c r="L127">
        <v>112.80849456787109</v>
      </c>
      <c r="N127">
        <v>89.212165832519531</v>
      </c>
      <c r="O127">
        <v>160.0594787597656</v>
      </c>
      <c r="P127">
        <v>129.56419372558591</v>
      </c>
      <c r="Q127">
        <v>14.887680053710939</v>
      </c>
      <c r="R127">
        <v>104.2157859802246</v>
      </c>
    </row>
    <row r="128" spans="1:18" x14ac:dyDescent="0.55000000000000004">
      <c r="A128">
        <v>54979.942499999997</v>
      </c>
      <c r="B128">
        <v>14.5</v>
      </c>
      <c r="C128">
        <v>216.35832977294919</v>
      </c>
      <c r="D128">
        <v>216.35832977294919</v>
      </c>
      <c r="E128">
        <f t="shared" si="1"/>
        <v>1</v>
      </c>
      <c r="F128">
        <v>166.61125183105469</v>
      </c>
      <c r="G128">
        <v>141.6444091796875</v>
      </c>
      <c r="H128">
        <v>166.76301574707031</v>
      </c>
      <c r="I128">
        <v>2.2417669296264648</v>
      </c>
      <c r="J128">
        <v>88.409530639648438</v>
      </c>
      <c r="K128">
        <v>117.7540283203125</v>
      </c>
      <c r="L128">
        <v>74.009635925292969</v>
      </c>
      <c r="N128">
        <v>79.497207641601563</v>
      </c>
      <c r="O128">
        <v>147.75054931640619</v>
      </c>
      <c r="P128">
        <v>125.06142425537109</v>
      </c>
      <c r="Q128">
        <v>15.989484786987299</v>
      </c>
      <c r="R128">
        <v>118.4507179260254</v>
      </c>
    </row>
    <row r="129" spans="1:18" x14ac:dyDescent="0.55000000000000004">
      <c r="A129">
        <v>54981.897499999992</v>
      </c>
      <c r="B129">
        <v>14.5</v>
      </c>
      <c r="C129">
        <v>219.53559875488281</v>
      </c>
      <c r="D129">
        <v>219.53559875488281</v>
      </c>
      <c r="E129">
        <f t="shared" si="1"/>
        <v>1</v>
      </c>
      <c r="F129">
        <v>159.44220733642581</v>
      </c>
      <c r="G129">
        <v>125.8873176574707</v>
      </c>
      <c r="H129">
        <v>172.72444152832031</v>
      </c>
      <c r="I129">
        <v>3.053250789642334</v>
      </c>
      <c r="J129">
        <v>97.550178527832031</v>
      </c>
      <c r="K129">
        <v>112.9345245361328</v>
      </c>
      <c r="L129">
        <v>104.5959548950195</v>
      </c>
      <c r="N129">
        <v>78.717826843261719</v>
      </c>
      <c r="O129">
        <v>175.64263916015619</v>
      </c>
      <c r="P129">
        <v>131.1847229003906</v>
      </c>
      <c r="Q129">
        <v>14.32603931427002</v>
      </c>
      <c r="R129">
        <v>116.0781364440918</v>
      </c>
    </row>
    <row r="130" spans="1:18" x14ac:dyDescent="0.55000000000000004">
      <c r="A130">
        <v>54983.852500000008</v>
      </c>
      <c r="B130">
        <v>14.5</v>
      </c>
      <c r="C130">
        <v>216.3865051269531</v>
      </c>
      <c r="D130">
        <v>216.3865051269531</v>
      </c>
      <c r="E130">
        <f t="shared" si="1"/>
        <v>1</v>
      </c>
      <c r="F130">
        <v>162.21907043457031</v>
      </c>
      <c r="G130">
        <v>120.347728729248</v>
      </c>
      <c r="H130">
        <v>164.3360595703125</v>
      </c>
      <c r="I130">
        <v>4.0454225540161133</v>
      </c>
      <c r="J130">
        <v>54.288066864013672</v>
      </c>
      <c r="K130">
        <v>108.663200378418</v>
      </c>
      <c r="L130">
        <v>76.586044311523438</v>
      </c>
      <c r="N130">
        <v>80.286563873291016</v>
      </c>
      <c r="O130">
        <v>181.90235900878909</v>
      </c>
      <c r="P130">
        <v>127.32761383056641</v>
      </c>
      <c r="Q130">
        <v>16.3952751159668</v>
      </c>
      <c r="R130">
        <v>107.3781356811523</v>
      </c>
    </row>
    <row r="131" spans="1:18" x14ac:dyDescent="0.55000000000000004">
      <c r="A131">
        <v>54985.807500000003</v>
      </c>
      <c r="B131">
        <v>14.5</v>
      </c>
      <c r="C131">
        <v>219.8349685668945</v>
      </c>
      <c r="D131">
        <v>219.8349685668945</v>
      </c>
      <c r="E131">
        <f t="shared" ref="E131:E194" si="2">IF(D131&gt;200,1,0)</f>
        <v>1</v>
      </c>
      <c r="F131">
        <v>175.153076171875</v>
      </c>
      <c r="G131">
        <v>127.8074951171875</v>
      </c>
      <c r="H131">
        <v>172.35121154785159</v>
      </c>
      <c r="I131">
        <v>3.039953470230103</v>
      </c>
      <c r="J131">
        <v>72.164495468139648</v>
      </c>
      <c r="K131">
        <v>117.07846832275391</v>
      </c>
      <c r="L131">
        <v>106.8496971130371</v>
      </c>
      <c r="N131">
        <v>80.477066040039063</v>
      </c>
      <c r="O131">
        <v>146.2720031738281</v>
      </c>
      <c r="P131">
        <v>128.7394714355469</v>
      </c>
      <c r="Q131">
        <v>15.72444534301758</v>
      </c>
      <c r="R131">
        <v>120.5706100463867</v>
      </c>
    </row>
    <row r="132" spans="1:18" x14ac:dyDescent="0.55000000000000004">
      <c r="A132">
        <v>54987.765000000007</v>
      </c>
      <c r="B132">
        <v>14.5</v>
      </c>
      <c r="C132">
        <v>214.04341888427729</v>
      </c>
      <c r="D132">
        <v>214.04341888427729</v>
      </c>
      <c r="E132">
        <f t="shared" si="2"/>
        <v>1</v>
      </c>
      <c r="F132">
        <v>173.8095703125</v>
      </c>
      <c r="G132">
        <v>154.393913269043</v>
      </c>
      <c r="H132">
        <v>169.57823181152341</v>
      </c>
      <c r="I132">
        <v>4.063138484954834</v>
      </c>
      <c r="J132">
        <v>93.487663269042969</v>
      </c>
      <c r="K132">
        <v>114.1717834472656</v>
      </c>
      <c r="L132">
        <v>84.807270050048828</v>
      </c>
      <c r="N132">
        <v>74.359779357910156</v>
      </c>
      <c r="O132">
        <v>144.8280944824219</v>
      </c>
      <c r="P132">
        <v>129.173583984375</v>
      </c>
      <c r="Q132">
        <v>16.119733810424801</v>
      </c>
      <c r="R132">
        <v>113.73392868041989</v>
      </c>
    </row>
    <row r="133" spans="1:18" x14ac:dyDescent="0.55000000000000004">
      <c r="A133">
        <v>54989.72</v>
      </c>
      <c r="B133">
        <v>14.5</v>
      </c>
      <c r="C133">
        <v>217.14499664306641</v>
      </c>
      <c r="D133">
        <v>217.14499664306641</v>
      </c>
      <c r="E133">
        <f t="shared" si="2"/>
        <v>1</v>
      </c>
      <c r="F133">
        <v>168.20534515380859</v>
      </c>
      <c r="G133">
        <v>172.96077728271479</v>
      </c>
      <c r="H133">
        <v>174.53874206542969</v>
      </c>
      <c r="I133">
        <v>3.9020919799804692</v>
      </c>
      <c r="J133">
        <v>117.09143447875979</v>
      </c>
      <c r="K133">
        <v>116.0506896972656</v>
      </c>
      <c r="L133">
        <v>117.9133491516113</v>
      </c>
      <c r="N133">
        <v>87.126396179199219</v>
      </c>
      <c r="O133">
        <v>168.2568359375</v>
      </c>
      <c r="P133">
        <v>102.17922210693359</v>
      </c>
      <c r="Q133">
        <v>15.81228637695312</v>
      </c>
      <c r="R133">
        <v>101.78814697265619</v>
      </c>
    </row>
    <row r="134" spans="1:18" x14ac:dyDescent="0.55000000000000004">
      <c r="A134">
        <v>54991.674999999988</v>
      </c>
      <c r="B134">
        <v>14.5</v>
      </c>
      <c r="C134">
        <v>214.60686492919919</v>
      </c>
      <c r="D134">
        <v>214.60686492919919</v>
      </c>
      <c r="E134">
        <f t="shared" si="2"/>
        <v>1</v>
      </c>
      <c r="F134">
        <v>161.2573318481445</v>
      </c>
      <c r="G134">
        <v>148.9646911621094</v>
      </c>
      <c r="H134">
        <v>158.52751159667969</v>
      </c>
      <c r="I134">
        <v>3.6501142978668208</v>
      </c>
      <c r="J134">
        <v>121.6849060058594</v>
      </c>
      <c r="K134">
        <v>110.0996780395508</v>
      </c>
      <c r="L134">
        <v>92.269477844238281</v>
      </c>
      <c r="N134">
        <v>90.723037719726563</v>
      </c>
      <c r="O134">
        <v>166.0616149902344</v>
      </c>
      <c r="P134">
        <v>130.52159118652341</v>
      </c>
      <c r="Q134">
        <v>18.433536529541019</v>
      </c>
      <c r="R134">
        <v>105.1515808105469</v>
      </c>
    </row>
    <row r="135" spans="1:18" x14ac:dyDescent="0.55000000000000004">
      <c r="A135">
        <v>54993.63</v>
      </c>
      <c r="B135">
        <v>14.5</v>
      </c>
      <c r="C135">
        <v>218.5038757324219</v>
      </c>
      <c r="D135">
        <v>218.5038757324219</v>
      </c>
      <c r="E135">
        <f t="shared" si="2"/>
        <v>1</v>
      </c>
      <c r="F135">
        <v>165.8143310546875</v>
      </c>
      <c r="G135">
        <v>118.63877868652339</v>
      </c>
      <c r="H135">
        <v>174.2012634277344</v>
      </c>
      <c r="I135">
        <v>3.966368436813354</v>
      </c>
      <c r="J135">
        <v>68.209487915039063</v>
      </c>
      <c r="K135">
        <v>113.6278533935547</v>
      </c>
      <c r="L135">
        <v>100.9422416687012</v>
      </c>
      <c r="N135">
        <v>75.36358642578125</v>
      </c>
      <c r="O135">
        <v>137.67657470703119</v>
      </c>
      <c r="P135">
        <v>121.3130416870117</v>
      </c>
      <c r="Q135">
        <v>12.752279281616209</v>
      </c>
      <c r="R135">
        <v>115.8846778869629</v>
      </c>
    </row>
    <row r="136" spans="1:18" x14ac:dyDescent="0.55000000000000004">
      <c r="A136">
        <v>54995.584999999992</v>
      </c>
      <c r="B136">
        <v>14.5</v>
      </c>
      <c r="C136">
        <v>218.4788818359375</v>
      </c>
      <c r="D136">
        <v>218.4788818359375</v>
      </c>
      <c r="E136">
        <f t="shared" si="2"/>
        <v>1</v>
      </c>
      <c r="F136">
        <v>164.02095031738281</v>
      </c>
      <c r="G136">
        <v>117.0693626403809</v>
      </c>
      <c r="H136">
        <v>186.54779052734381</v>
      </c>
      <c r="I136">
        <v>3.029953241348267</v>
      </c>
      <c r="J136">
        <v>94.895118713378906</v>
      </c>
      <c r="K136">
        <v>130.63983917236331</v>
      </c>
      <c r="L136">
        <v>102.5106544494629</v>
      </c>
      <c r="N136">
        <v>81.937782287597656</v>
      </c>
      <c r="O136">
        <v>177.0016174316406</v>
      </c>
      <c r="P136">
        <v>112.7781982421875</v>
      </c>
      <c r="Q136">
        <v>15.437545776367189</v>
      </c>
      <c r="R136">
        <v>110.7596778869629</v>
      </c>
    </row>
    <row r="137" spans="1:18" x14ac:dyDescent="0.55000000000000004">
      <c r="A137">
        <v>54997.540000000008</v>
      </c>
      <c r="B137">
        <v>14.5</v>
      </c>
      <c r="C137">
        <v>217.4959411621094</v>
      </c>
      <c r="D137">
        <v>217.4959411621094</v>
      </c>
      <c r="E137">
        <f t="shared" si="2"/>
        <v>1</v>
      </c>
      <c r="F137">
        <v>160.58247375488281</v>
      </c>
      <c r="G137">
        <v>120.5547409057617</v>
      </c>
      <c r="H137">
        <v>172.33088684082031</v>
      </c>
      <c r="I137">
        <v>3.0839395523071289</v>
      </c>
      <c r="J137">
        <v>85.402809143066406</v>
      </c>
      <c r="K137">
        <v>116.5723609924316</v>
      </c>
      <c r="L137">
        <v>98.731391906738281</v>
      </c>
      <c r="N137">
        <v>81.541427612304688</v>
      </c>
      <c r="O137">
        <v>171.1696472167969</v>
      </c>
      <c r="P137">
        <v>126.76075744628911</v>
      </c>
      <c r="Q137">
        <v>14.55112361907959</v>
      </c>
      <c r="R137">
        <v>111.663330078125</v>
      </c>
    </row>
    <row r="138" spans="1:18" x14ac:dyDescent="0.55000000000000004">
      <c r="A138">
        <v>54999.495000000003</v>
      </c>
      <c r="B138">
        <v>14.5</v>
      </c>
      <c r="C138">
        <v>215.8013000488281</v>
      </c>
      <c r="D138">
        <v>215.8013000488281</v>
      </c>
      <c r="E138">
        <f t="shared" si="2"/>
        <v>1</v>
      </c>
      <c r="F138">
        <v>160.017463684082</v>
      </c>
      <c r="G138">
        <v>129.89984512329099</v>
      </c>
      <c r="H138">
        <v>155.71195983886719</v>
      </c>
      <c r="I138">
        <v>2.8939778804779048</v>
      </c>
      <c r="J138">
        <v>98.170330047607422</v>
      </c>
      <c r="K138">
        <v>131.0470275878906</v>
      </c>
      <c r="L138">
        <v>104.10184860229489</v>
      </c>
      <c r="N138">
        <v>89.131095886230469</v>
      </c>
      <c r="O138">
        <v>177.9999694824219</v>
      </c>
      <c r="P138">
        <v>125.8714065551758</v>
      </c>
      <c r="Q138">
        <v>17.123104095458981</v>
      </c>
      <c r="R138">
        <v>108.264575958252</v>
      </c>
    </row>
    <row r="139" spans="1:18" x14ac:dyDescent="0.55000000000000004">
      <c r="A139">
        <v>55001.450000000012</v>
      </c>
      <c r="B139">
        <v>14.5</v>
      </c>
      <c r="C139">
        <v>219.36580657958979</v>
      </c>
      <c r="D139">
        <v>219.36580657958979</v>
      </c>
      <c r="E139">
        <f t="shared" si="2"/>
        <v>1</v>
      </c>
      <c r="F139">
        <v>161.36476898193359</v>
      </c>
      <c r="G139">
        <v>115.4111785888672</v>
      </c>
      <c r="H139">
        <v>166.1875</v>
      </c>
      <c r="I139">
        <v>3.057480096817017</v>
      </c>
      <c r="J139">
        <v>89.108482360839844</v>
      </c>
      <c r="K139">
        <v>116.5415802001953</v>
      </c>
      <c r="L139">
        <v>106.4762344360352</v>
      </c>
      <c r="N139">
        <v>77.946006774902344</v>
      </c>
      <c r="O139">
        <v>168.14607238769531</v>
      </c>
      <c r="P139">
        <v>117.82220458984381</v>
      </c>
      <c r="Q139">
        <v>14.629280090332029</v>
      </c>
      <c r="R139">
        <v>107.1979637145996</v>
      </c>
    </row>
    <row r="140" spans="1:18" x14ac:dyDescent="0.55000000000000004">
      <c r="A140">
        <v>55003.404999999999</v>
      </c>
      <c r="B140">
        <v>14.5</v>
      </c>
      <c r="C140">
        <v>216.6650390625</v>
      </c>
      <c r="D140">
        <v>216.6650390625</v>
      </c>
      <c r="E140">
        <f t="shared" si="2"/>
        <v>1</v>
      </c>
      <c r="F140">
        <v>173.66654205322271</v>
      </c>
      <c r="G140">
        <v>144.9321365356445</v>
      </c>
      <c r="H140">
        <v>157.52803039550781</v>
      </c>
      <c r="I140">
        <v>2.6960856914520259</v>
      </c>
      <c r="J140">
        <v>79.951988220214844</v>
      </c>
      <c r="K140">
        <v>110.6919593811035</v>
      </c>
      <c r="L140">
        <v>99.728160858154297</v>
      </c>
      <c r="N140">
        <v>81.130222320556641</v>
      </c>
      <c r="O140">
        <v>142.47062683105469</v>
      </c>
      <c r="P140">
        <v>131.30595397949219</v>
      </c>
      <c r="Q140">
        <v>16.404481887817379</v>
      </c>
      <c r="R140">
        <v>102.9264183044434</v>
      </c>
    </row>
    <row r="141" spans="1:18" x14ac:dyDescent="0.55000000000000004">
      <c r="A141">
        <v>55005.359999999993</v>
      </c>
      <c r="B141">
        <v>14.5</v>
      </c>
      <c r="C141">
        <v>217.94110870361331</v>
      </c>
      <c r="D141">
        <v>217.94110870361331</v>
      </c>
      <c r="E141">
        <f t="shared" si="2"/>
        <v>1</v>
      </c>
      <c r="F141">
        <v>170.92842102050781</v>
      </c>
      <c r="G141">
        <v>111.23354339599609</v>
      </c>
      <c r="H141">
        <v>162.5003662109375</v>
      </c>
      <c r="I141">
        <v>4.0296368598937988</v>
      </c>
      <c r="J141">
        <v>86.428134918212891</v>
      </c>
      <c r="K141">
        <v>114.20908355712891</v>
      </c>
      <c r="L141">
        <v>113.9360084533691</v>
      </c>
      <c r="N141">
        <v>77.920112609863281</v>
      </c>
      <c r="O141">
        <v>158.8290710449219</v>
      </c>
      <c r="P141">
        <v>123.9078674316406</v>
      </c>
      <c r="Q141">
        <v>15.156562805175779</v>
      </c>
      <c r="R141">
        <v>109.5635032653809</v>
      </c>
    </row>
    <row r="142" spans="1:18" x14ac:dyDescent="0.55000000000000004">
      <c r="A142">
        <v>55007.315000000002</v>
      </c>
      <c r="B142">
        <v>14.5</v>
      </c>
      <c r="C142">
        <v>216.12675476074219</v>
      </c>
      <c r="D142">
        <v>216.12675476074219</v>
      </c>
      <c r="E142">
        <f t="shared" si="2"/>
        <v>1</v>
      </c>
      <c r="F142">
        <v>171.02665710449219</v>
      </c>
      <c r="G142">
        <v>126.8312797546387</v>
      </c>
      <c r="H142">
        <v>158.58245849609381</v>
      </c>
      <c r="I142">
        <v>2.51805591583252</v>
      </c>
      <c r="J142">
        <v>112.8325500488281</v>
      </c>
      <c r="K142">
        <v>109.80645751953119</v>
      </c>
      <c r="L142">
        <v>106.85366058349609</v>
      </c>
      <c r="N142">
        <v>88.639217376708984</v>
      </c>
      <c r="O142">
        <v>180.89625549316409</v>
      </c>
      <c r="P142">
        <v>121.5133361816406</v>
      </c>
      <c r="Q142">
        <v>16.169301986694339</v>
      </c>
      <c r="R142">
        <v>107.88220596313479</v>
      </c>
    </row>
    <row r="143" spans="1:18" x14ac:dyDescent="0.55000000000000004">
      <c r="A143">
        <v>55009.26999999999</v>
      </c>
      <c r="B143">
        <v>14.5</v>
      </c>
      <c r="C143">
        <v>217.08185577392581</v>
      </c>
      <c r="D143">
        <v>217.08185577392581</v>
      </c>
      <c r="E143">
        <f t="shared" si="2"/>
        <v>1</v>
      </c>
      <c r="F143">
        <v>161.01716613769531</v>
      </c>
      <c r="G143">
        <v>107.5429039001465</v>
      </c>
      <c r="H143">
        <v>160.40995788574219</v>
      </c>
      <c r="I143">
        <v>3.9506580829620361</v>
      </c>
      <c r="J143">
        <v>105.5487251281738</v>
      </c>
      <c r="K143">
        <v>118.9344673156738</v>
      </c>
      <c r="L143">
        <v>106.1521530151367</v>
      </c>
      <c r="N143">
        <v>84.095123291015625</v>
      </c>
      <c r="O143">
        <v>162.4250793457031</v>
      </c>
      <c r="P143">
        <v>139.69464111328119</v>
      </c>
      <c r="Q143">
        <v>15.941580772399901</v>
      </c>
      <c r="R143">
        <v>109.32851409912109</v>
      </c>
    </row>
    <row r="144" spans="1:18" x14ac:dyDescent="0.55000000000000004">
      <c r="A144">
        <v>55011.225000000013</v>
      </c>
      <c r="B144">
        <v>14.5</v>
      </c>
      <c r="C144">
        <v>217.01631927490229</v>
      </c>
      <c r="D144">
        <v>217.01631927490229</v>
      </c>
      <c r="E144">
        <f t="shared" si="2"/>
        <v>1</v>
      </c>
      <c r="F144">
        <v>165.54266357421881</v>
      </c>
      <c r="G144">
        <v>147.09905242919919</v>
      </c>
      <c r="H144">
        <v>162.71247863769531</v>
      </c>
      <c r="I144">
        <v>3.114780187606812</v>
      </c>
      <c r="J144">
        <v>118.6242141723633</v>
      </c>
      <c r="K144">
        <v>119.18529891967771</v>
      </c>
      <c r="L144">
        <v>83.555244445800781</v>
      </c>
      <c r="N144">
        <v>75.665908813476563</v>
      </c>
      <c r="O144">
        <v>158.77815246582031</v>
      </c>
      <c r="P144">
        <v>122.3448867797852</v>
      </c>
      <c r="Q144">
        <v>16.696136474609379</v>
      </c>
      <c r="R144">
        <v>109.947021484375</v>
      </c>
    </row>
    <row r="145" spans="1:18" x14ac:dyDescent="0.55000000000000004">
      <c r="A145">
        <v>55013.182500000003</v>
      </c>
      <c r="B145">
        <v>14.5</v>
      </c>
      <c r="C145">
        <v>220.9782409667969</v>
      </c>
      <c r="D145">
        <v>220.9782409667969</v>
      </c>
      <c r="E145">
        <f t="shared" si="2"/>
        <v>1</v>
      </c>
      <c r="F145">
        <v>160.08058166503909</v>
      </c>
      <c r="G145">
        <v>117.6347923278809</v>
      </c>
      <c r="H145">
        <v>170.55958557128909</v>
      </c>
      <c r="I145">
        <v>3.0248780250549321</v>
      </c>
      <c r="J145">
        <v>121.6632995605469</v>
      </c>
      <c r="K145">
        <v>123.20174026489261</v>
      </c>
      <c r="L145">
        <v>105.0001754760742</v>
      </c>
      <c r="N145">
        <v>76.939544677734375</v>
      </c>
      <c r="O145">
        <v>150.07774353027341</v>
      </c>
      <c r="P145">
        <v>128.09124755859381</v>
      </c>
      <c r="Q145">
        <v>13.39545154571533</v>
      </c>
      <c r="R145">
        <v>105.58948135375979</v>
      </c>
    </row>
    <row r="146" spans="1:18" x14ac:dyDescent="0.55000000000000004">
      <c r="A146">
        <v>55038.614999999991</v>
      </c>
      <c r="B146">
        <v>14.5</v>
      </c>
      <c r="C146">
        <v>218.86241149902341</v>
      </c>
      <c r="D146">
        <v>218.86241149902341</v>
      </c>
      <c r="E146">
        <f t="shared" si="2"/>
        <v>1</v>
      </c>
      <c r="F146">
        <v>193.45156097412109</v>
      </c>
      <c r="G146">
        <v>125.1775932312012</v>
      </c>
      <c r="H146">
        <v>152.63525390625</v>
      </c>
      <c r="I146">
        <v>3.2377877235412602</v>
      </c>
      <c r="J146">
        <v>137.83441543579099</v>
      </c>
      <c r="K146">
        <v>116.1515159606934</v>
      </c>
      <c r="L146">
        <v>71.941734313964844</v>
      </c>
      <c r="N146">
        <v>88.351051330566406</v>
      </c>
      <c r="O146">
        <v>155.1039123535156</v>
      </c>
      <c r="P146">
        <v>108.2162322998047</v>
      </c>
      <c r="Q146">
        <v>19.168239593505859</v>
      </c>
      <c r="R146">
        <v>136.8321228027344</v>
      </c>
    </row>
    <row r="147" spans="1:18" x14ac:dyDescent="0.55000000000000004">
      <c r="A147">
        <v>55040.570000000007</v>
      </c>
      <c r="B147">
        <v>14.5</v>
      </c>
      <c r="C147">
        <v>199.99416351318359</v>
      </c>
      <c r="D147">
        <v>199.99416351318359</v>
      </c>
      <c r="E147">
        <f t="shared" si="2"/>
        <v>0</v>
      </c>
      <c r="F147">
        <v>185.5930099487305</v>
      </c>
      <c r="G147">
        <v>220.57453155517581</v>
      </c>
      <c r="H147">
        <v>154.75773620605469</v>
      </c>
      <c r="I147">
        <v>4.1163210868835449</v>
      </c>
      <c r="J147">
        <v>129.67978668212891</v>
      </c>
      <c r="K147">
        <v>81.461483001708984</v>
      </c>
      <c r="L147">
        <v>41.286100387573242</v>
      </c>
      <c r="N147">
        <v>57.723426818847663</v>
      </c>
      <c r="O147">
        <v>110.47325134277339</v>
      </c>
      <c r="P147">
        <v>127.4810791015625</v>
      </c>
      <c r="Q147">
        <v>12.082815170288089</v>
      </c>
      <c r="R147">
        <v>102.1652145385742</v>
      </c>
    </row>
    <row r="148" spans="1:18" x14ac:dyDescent="0.55000000000000004">
      <c r="A148">
        <v>55042.524999999987</v>
      </c>
      <c r="B148">
        <v>14.5</v>
      </c>
      <c r="C148">
        <v>219.6310729980469</v>
      </c>
      <c r="D148">
        <v>219.6310729980469</v>
      </c>
      <c r="E148">
        <f t="shared" si="2"/>
        <v>1</v>
      </c>
      <c r="F148">
        <v>123.7693138122559</v>
      </c>
      <c r="G148">
        <v>189.47752380371091</v>
      </c>
      <c r="H148">
        <v>142.06953430175781</v>
      </c>
      <c r="I148">
        <v>4.2841997146606454</v>
      </c>
      <c r="J148">
        <v>164.725341796875</v>
      </c>
      <c r="K148">
        <v>132.89201354980469</v>
      </c>
      <c r="L148">
        <v>30.50358772277832</v>
      </c>
      <c r="N148">
        <v>69.121772766113281</v>
      </c>
      <c r="O148">
        <v>126.8725891113281</v>
      </c>
      <c r="P148">
        <v>142.95112609863281</v>
      </c>
      <c r="Q148">
        <v>11.09111499786377</v>
      </c>
      <c r="R148">
        <v>98.383480072021484</v>
      </c>
    </row>
    <row r="149" spans="1:18" x14ac:dyDescent="0.55000000000000004">
      <c r="A149">
        <v>55044.48000000001</v>
      </c>
      <c r="B149">
        <v>14.5</v>
      </c>
      <c r="C149">
        <v>215.7536697387695</v>
      </c>
      <c r="D149">
        <v>215.7536697387695</v>
      </c>
      <c r="E149">
        <f t="shared" si="2"/>
        <v>1</v>
      </c>
      <c r="F149">
        <v>152.84294128417969</v>
      </c>
      <c r="G149">
        <v>124.1617889404297</v>
      </c>
      <c r="H149">
        <v>160.04917907714841</v>
      </c>
      <c r="I149">
        <v>5.0885252952575684</v>
      </c>
      <c r="J149">
        <v>116.9167175292969</v>
      </c>
      <c r="K149">
        <v>125.48007965087891</v>
      </c>
      <c r="L149">
        <v>95.227806091308594</v>
      </c>
      <c r="N149">
        <v>84.172966003417969</v>
      </c>
      <c r="O149">
        <v>171.7711486816406</v>
      </c>
      <c r="P149">
        <v>136.885009765625</v>
      </c>
      <c r="Q149">
        <v>17.072980880737301</v>
      </c>
      <c r="R149">
        <v>119.25559997558589</v>
      </c>
    </row>
    <row r="150" spans="1:18" x14ac:dyDescent="0.55000000000000004">
      <c r="A150">
        <v>55046.434999999998</v>
      </c>
      <c r="B150">
        <v>14.5</v>
      </c>
      <c r="C150">
        <v>216.24832916259771</v>
      </c>
      <c r="D150">
        <v>216.24832916259771</v>
      </c>
      <c r="E150">
        <f t="shared" si="2"/>
        <v>1</v>
      </c>
      <c r="F150">
        <v>156.8829650878906</v>
      </c>
      <c r="G150">
        <v>134.8094482421875</v>
      </c>
      <c r="H150">
        <v>153.39173889160159</v>
      </c>
      <c r="I150">
        <v>3.0129644870758061</v>
      </c>
      <c r="J150">
        <v>122.6877250671387</v>
      </c>
      <c r="K150">
        <v>118.5912055969238</v>
      </c>
      <c r="L150">
        <v>94.183578491210938</v>
      </c>
      <c r="N150">
        <v>80.917545318603516</v>
      </c>
      <c r="O150">
        <v>139.81071472167969</v>
      </c>
      <c r="P150">
        <v>125.7041473388672</v>
      </c>
      <c r="Q150">
        <v>15.67104339599609</v>
      </c>
      <c r="R150">
        <v>110.85455322265619</v>
      </c>
    </row>
    <row r="151" spans="1:18" x14ac:dyDescent="0.55000000000000004">
      <c r="A151">
        <v>55048.390000000007</v>
      </c>
      <c r="B151">
        <v>14.5</v>
      </c>
      <c r="C151">
        <v>216.11277770996091</v>
      </c>
      <c r="D151">
        <v>216.11277770996091</v>
      </c>
      <c r="E151">
        <f t="shared" si="2"/>
        <v>1</v>
      </c>
      <c r="F151">
        <v>153.45924377441409</v>
      </c>
      <c r="G151">
        <v>113.06522750854489</v>
      </c>
      <c r="H151">
        <v>149.7341003417969</v>
      </c>
      <c r="I151">
        <v>2.8856513500213619</v>
      </c>
      <c r="J151">
        <v>124.25484085083011</v>
      </c>
      <c r="K151">
        <v>111.9164276123047</v>
      </c>
      <c r="L151">
        <v>88.915363311767578</v>
      </c>
      <c r="N151">
        <v>78.917633056640625</v>
      </c>
      <c r="O151">
        <v>174.26399230957031</v>
      </c>
      <c r="P151">
        <v>130.76478576660159</v>
      </c>
      <c r="Q151">
        <v>15.52824592590332</v>
      </c>
      <c r="R151">
        <v>101.590892791748</v>
      </c>
    </row>
    <row r="152" spans="1:18" x14ac:dyDescent="0.55000000000000004">
      <c r="A152">
        <v>55050.345000000001</v>
      </c>
      <c r="B152">
        <v>14.5</v>
      </c>
      <c r="C152">
        <v>215.64205169677729</v>
      </c>
      <c r="D152">
        <v>215.64205169677729</v>
      </c>
      <c r="E152">
        <f t="shared" si="2"/>
        <v>1</v>
      </c>
      <c r="F152">
        <v>161.10369873046881</v>
      </c>
      <c r="G152">
        <v>122.3571472167969</v>
      </c>
      <c r="H152">
        <v>139.30458068847659</v>
      </c>
      <c r="I152">
        <v>3.0067646503448491</v>
      </c>
      <c r="J152">
        <v>121.4861946105957</v>
      </c>
      <c r="K152">
        <v>106.22377014160161</v>
      </c>
      <c r="L152">
        <v>91.437992095947266</v>
      </c>
      <c r="N152">
        <v>84.716224670410156</v>
      </c>
      <c r="O152">
        <v>153.96327209472659</v>
      </c>
      <c r="P152">
        <v>132.03416442871091</v>
      </c>
      <c r="Q152">
        <v>17.689393997192379</v>
      </c>
      <c r="R152">
        <v>117.7353706359863</v>
      </c>
    </row>
    <row r="153" spans="1:18" x14ac:dyDescent="0.55000000000000004">
      <c r="A153">
        <v>55052.302499999991</v>
      </c>
      <c r="B153">
        <v>14.5</v>
      </c>
      <c r="C153">
        <v>215.92147064208979</v>
      </c>
      <c r="D153">
        <v>215.92147064208979</v>
      </c>
      <c r="E153">
        <f t="shared" si="2"/>
        <v>1</v>
      </c>
      <c r="F153">
        <v>168.41778564453119</v>
      </c>
      <c r="G153">
        <v>124.8903923034668</v>
      </c>
      <c r="H153">
        <v>151.5673522949219</v>
      </c>
      <c r="I153">
        <v>3.6543436050415039</v>
      </c>
      <c r="J153">
        <v>130.60175704956049</v>
      </c>
      <c r="K153">
        <v>115.7547492980957</v>
      </c>
      <c r="L153">
        <v>103.2055397033691</v>
      </c>
      <c r="N153">
        <v>78.595447540283203</v>
      </c>
      <c r="O153">
        <v>153.9464111328125</v>
      </c>
      <c r="P153">
        <v>126.57835388183589</v>
      </c>
      <c r="Q153">
        <v>19.494211196899411</v>
      </c>
      <c r="R153">
        <v>102.3446388244629</v>
      </c>
    </row>
    <row r="154" spans="1:18" x14ac:dyDescent="0.55000000000000004">
      <c r="A154">
        <v>55054.257500000007</v>
      </c>
      <c r="B154">
        <v>14.5</v>
      </c>
      <c r="C154">
        <v>212.6020812988281</v>
      </c>
      <c r="D154">
        <v>212.6020812988281</v>
      </c>
      <c r="E154">
        <f t="shared" si="2"/>
        <v>1</v>
      </c>
      <c r="F154">
        <v>150.52442932128909</v>
      </c>
      <c r="G154">
        <v>118.95167541503911</v>
      </c>
      <c r="H154">
        <v>154.8135681152344</v>
      </c>
      <c r="I154">
        <v>5.2569513320922852</v>
      </c>
      <c r="J154">
        <v>150.9644775390625</v>
      </c>
      <c r="K154">
        <v>121.989574432373</v>
      </c>
      <c r="L154">
        <v>92.499992370605469</v>
      </c>
      <c r="N154">
        <v>81.034793853759766</v>
      </c>
      <c r="O154">
        <v>159.60847473144531</v>
      </c>
      <c r="P154">
        <v>130.65415954589841</v>
      </c>
      <c r="Q154">
        <v>19.676486968994141</v>
      </c>
      <c r="R154">
        <v>99.877536773681641</v>
      </c>
    </row>
    <row r="155" spans="1:18" x14ac:dyDescent="0.55000000000000004">
      <c r="A155">
        <v>55056.212499999987</v>
      </c>
      <c r="B155">
        <v>14.5</v>
      </c>
      <c r="C155">
        <v>215.78660583496091</v>
      </c>
      <c r="D155">
        <v>215.78660583496091</v>
      </c>
      <c r="E155">
        <f t="shared" si="2"/>
        <v>1</v>
      </c>
      <c r="F155">
        <v>152.6197204589844</v>
      </c>
      <c r="G155">
        <v>116.88380432128911</v>
      </c>
      <c r="H155">
        <v>153.7182312011719</v>
      </c>
      <c r="I155">
        <v>3.2193505764007568</v>
      </c>
      <c r="J155">
        <v>118.42160797119141</v>
      </c>
      <c r="K155">
        <v>111.3689918518066</v>
      </c>
      <c r="L155">
        <v>100.0928268432617</v>
      </c>
      <c r="N155">
        <v>71.556114196777344</v>
      </c>
      <c r="O155">
        <v>154.95365905761719</v>
      </c>
      <c r="P155">
        <v>135.19682312011719</v>
      </c>
      <c r="Q155">
        <v>16.144716262817379</v>
      </c>
      <c r="R155">
        <v>110.1818389892578</v>
      </c>
    </row>
    <row r="156" spans="1:18" x14ac:dyDescent="0.55000000000000004">
      <c r="A156">
        <v>55058.16750000001</v>
      </c>
      <c r="B156">
        <v>14.5</v>
      </c>
      <c r="C156">
        <v>217.06321716308591</v>
      </c>
      <c r="D156">
        <v>217.06321716308591</v>
      </c>
      <c r="E156">
        <f t="shared" si="2"/>
        <v>1</v>
      </c>
      <c r="F156">
        <v>168.74077606201169</v>
      </c>
      <c r="G156">
        <v>132.68963623046881</v>
      </c>
      <c r="H156">
        <v>166.060546875</v>
      </c>
      <c r="I156">
        <v>3.8357148170471191</v>
      </c>
      <c r="J156">
        <v>143.55659484863281</v>
      </c>
      <c r="K156">
        <v>123.5426216125488</v>
      </c>
      <c r="L156">
        <v>114.92415237426761</v>
      </c>
      <c r="N156">
        <v>64.141719818115234</v>
      </c>
      <c r="O156">
        <v>129.1236267089844</v>
      </c>
      <c r="P156">
        <v>138.7582702636719</v>
      </c>
      <c r="Q156">
        <v>12.422213554382321</v>
      </c>
      <c r="R156">
        <v>107.78458786010739</v>
      </c>
    </row>
    <row r="157" spans="1:18" x14ac:dyDescent="0.55000000000000004">
      <c r="A157">
        <v>55060.122499999998</v>
      </c>
      <c r="B157">
        <v>14.5</v>
      </c>
      <c r="C157">
        <v>215.863151550293</v>
      </c>
      <c r="D157">
        <v>215.863151550293</v>
      </c>
      <c r="E157">
        <f t="shared" si="2"/>
        <v>1</v>
      </c>
      <c r="F157">
        <v>153.3644104003906</v>
      </c>
      <c r="G157">
        <v>126.49891662597661</v>
      </c>
      <c r="H157">
        <v>162.50341796875</v>
      </c>
      <c r="I157">
        <v>4.1916260719299316</v>
      </c>
      <c r="J157">
        <v>124.751148223877</v>
      </c>
      <c r="K157">
        <v>108.94641494750979</v>
      </c>
      <c r="L157">
        <v>101.5381050109863</v>
      </c>
      <c r="N157">
        <v>77.178558349609375</v>
      </c>
      <c r="O157">
        <v>142.0409240722656</v>
      </c>
      <c r="P157">
        <v>130.0684509277344</v>
      </c>
      <c r="Q157">
        <v>14.428731918334959</v>
      </c>
      <c r="R157">
        <v>106.1899604797363</v>
      </c>
    </row>
    <row r="158" spans="1:18" x14ac:dyDescent="0.55000000000000004">
      <c r="A158">
        <v>55062.077500000007</v>
      </c>
      <c r="B158">
        <v>14.5</v>
      </c>
      <c r="C158">
        <v>214.35200500488281</v>
      </c>
      <c r="D158">
        <v>214.35200500488281</v>
      </c>
      <c r="E158">
        <f t="shared" si="2"/>
        <v>1</v>
      </c>
      <c r="F158">
        <v>164.5063400268555</v>
      </c>
      <c r="G158">
        <v>114.0058097839355</v>
      </c>
      <c r="H158">
        <v>158.3307800292969</v>
      </c>
      <c r="I158">
        <v>2.822973489761353</v>
      </c>
      <c r="J158">
        <v>94.203289031982422</v>
      </c>
      <c r="K158">
        <v>125.8808975219727</v>
      </c>
      <c r="L158">
        <v>88.516853332519531</v>
      </c>
      <c r="N158">
        <v>82.757312774658203</v>
      </c>
      <c r="O158">
        <v>142.42042541503909</v>
      </c>
      <c r="P158">
        <v>138.7859191894531</v>
      </c>
      <c r="Q158">
        <v>17.416202545166019</v>
      </c>
      <c r="R158">
        <v>109.9309616088867</v>
      </c>
    </row>
    <row r="159" spans="1:18" x14ac:dyDescent="0.55000000000000004">
      <c r="A159">
        <v>55064.032500000001</v>
      </c>
      <c r="B159">
        <v>14.5</v>
      </c>
      <c r="C159">
        <v>215.19062042236331</v>
      </c>
      <c r="D159">
        <v>215.19062042236331</v>
      </c>
      <c r="E159">
        <f t="shared" si="2"/>
        <v>1</v>
      </c>
      <c r="F159">
        <v>157.29273986816409</v>
      </c>
      <c r="G159">
        <v>139.92641448974609</v>
      </c>
      <c r="H159">
        <v>146.0248718261719</v>
      </c>
      <c r="I159">
        <v>3.2105085849761958</v>
      </c>
      <c r="J159">
        <v>107.96268844604489</v>
      </c>
      <c r="K159">
        <v>110.3532218933105</v>
      </c>
      <c r="L159">
        <v>86.988288879394531</v>
      </c>
      <c r="N159">
        <v>87.791553497314453</v>
      </c>
      <c r="O159">
        <v>153.3877258300781</v>
      </c>
      <c r="P159">
        <v>119.18032073974609</v>
      </c>
      <c r="Q159">
        <v>17.33989334106445</v>
      </c>
      <c r="R159">
        <v>103.6235046386719</v>
      </c>
    </row>
    <row r="160" spans="1:18" x14ac:dyDescent="0.55000000000000004">
      <c r="A160">
        <v>55065.987499999988</v>
      </c>
      <c r="B160">
        <v>14.5</v>
      </c>
      <c r="C160">
        <v>215.7832946777344</v>
      </c>
      <c r="D160">
        <v>215.7832946777344</v>
      </c>
      <c r="E160">
        <f t="shared" si="2"/>
        <v>1</v>
      </c>
      <c r="F160">
        <v>159.55464172363281</v>
      </c>
      <c r="G160">
        <v>134.46797561645511</v>
      </c>
      <c r="H160">
        <v>163.9327697753906</v>
      </c>
      <c r="I160">
        <v>4.0395908355712891</v>
      </c>
      <c r="J160">
        <v>124.5900344848633</v>
      </c>
      <c r="K160">
        <v>128.651252746582</v>
      </c>
      <c r="L160">
        <v>92.009006500244141</v>
      </c>
      <c r="N160">
        <v>75.222240447998047</v>
      </c>
      <c r="O160">
        <v>143.1753845214844</v>
      </c>
      <c r="P160">
        <v>141.4289245605469</v>
      </c>
      <c r="Q160">
        <v>17.998004913330082</v>
      </c>
      <c r="R160">
        <v>102.69298934936521</v>
      </c>
    </row>
    <row r="161" spans="1:18" x14ac:dyDescent="0.55000000000000004">
      <c r="A161">
        <v>55067.942499999997</v>
      </c>
      <c r="B161">
        <v>14.5</v>
      </c>
      <c r="C161">
        <v>215.6740646362305</v>
      </c>
      <c r="D161">
        <v>215.6740646362305</v>
      </c>
      <c r="E161">
        <f t="shared" si="2"/>
        <v>1</v>
      </c>
      <c r="F161">
        <v>156.285270690918</v>
      </c>
      <c r="G161">
        <v>123.7800674438477</v>
      </c>
      <c r="H161">
        <v>154.4280700683594</v>
      </c>
      <c r="I161">
        <v>3.323290348052979</v>
      </c>
      <c r="J161">
        <v>139.85966491699219</v>
      </c>
      <c r="K161">
        <v>117.223388671875</v>
      </c>
      <c r="L161">
        <v>85.873558044433594</v>
      </c>
      <c r="N161">
        <v>78.949226379394531</v>
      </c>
      <c r="O161">
        <v>148.34510803222659</v>
      </c>
      <c r="P161">
        <v>114.9938049316406</v>
      </c>
      <c r="Q161">
        <v>16.286895751953121</v>
      </c>
      <c r="R161">
        <v>115.0494728088379</v>
      </c>
    </row>
    <row r="162" spans="1:18" x14ac:dyDescent="0.55000000000000004">
      <c r="A162">
        <v>55069.897499999992</v>
      </c>
      <c r="B162">
        <v>14.5</v>
      </c>
      <c r="C162">
        <v>215.4521408081055</v>
      </c>
      <c r="D162">
        <v>215.4521408081055</v>
      </c>
      <c r="E162">
        <f t="shared" si="2"/>
        <v>1</v>
      </c>
      <c r="F162">
        <v>167.68679046630859</v>
      </c>
      <c r="G162">
        <v>136.64421081542969</v>
      </c>
      <c r="H162">
        <v>155.6144104003906</v>
      </c>
      <c r="I162">
        <v>3.9325356483459468</v>
      </c>
      <c r="J162">
        <v>121.1954078674316</v>
      </c>
      <c r="K162">
        <v>112.53059768676761</v>
      </c>
      <c r="L162">
        <v>123.2766380310059</v>
      </c>
      <c r="N162">
        <v>65.548656463623047</v>
      </c>
      <c r="O162">
        <v>146.05613708496091</v>
      </c>
      <c r="P162">
        <v>140.76344299316409</v>
      </c>
      <c r="Q162">
        <v>13.31655979156494</v>
      </c>
      <c r="R162">
        <v>113.04356384277339</v>
      </c>
    </row>
    <row r="163" spans="1:18" x14ac:dyDescent="0.55000000000000004">
      <c r="A163">
        <v>55071.852500000008</v>
      </c>
      <c r="B163">
        <v>14.5</v>
      </c>
      <c r="C163">
        <v>218.69248962402341</v>
      </c>
      <c r="D163">
        <v>218.69248962402341</v>
      </c>
      <c r="E163">
        <f t="shared" si="2"/>
        <v>1</v>
      </c>
      <c r="F163">
        <v>156.51856994628909</v>
      </c>
      <c r="G163">
        <v>145.01646423339841</v>
      </c>
      <c r="H163">
        <v>169.61845397949219</v>
      </c>
      <c r="I163">
        <v>3.3601903915405269</v>
      </c>
      <c r="J163">
        <v>148.68524169921881</v>
      </c>
      <c r="K163">
        <v>110.932544708252</v>
      </c>
      <c r="L163">
        <v>99.988563537597656</v>
      </c>
      <c r="N163">
        <v>77.790603637695313</v>
      </c>
      <c r="O163">
        <v>138.78544616699219</v>
      </c>
      <c r="P163">
        <v>121.9533233642578</v>
      </c>
      <c r="Q163">
        <v>12.026166915893549</v>
      </c>
      <c r="R163">
        <v>119.0972900390625</v>
      </c>
    </row>
    <row r="164" spans="1:18" x14ac:dyDescent="0.55000000000000004">
      <c r="A164">
        <v>55073.807500000003</v>
      </c>
      <c r="B164">
        <v>14.5</v>
      </c>
      <c r="C164">
        <v>215.76322937011719</v>
      </c>
      <c r="D164">
        <v>215.76322937011719</v>
      </c>
      <c r="E164">
        <f t="shared" si="2"/>
        <v>1</v>
      </c>
      <c r="F164">
        <v>160.57373046875</v>
      </c>
      <c r="G164">
        <v>125.6166877746582</v>
      </c>
      <c r="H164">
        <v>153.6778564453125</v>
      </c>
      <c r="I164">
        <v>3.995276927947998</v>
      </c>
      <c r="J164">
        <v>124.67649078369141</v>
      </c>
      <c r="K164">
        <v>118.0708923339844</v>
      </c>
      <c r="L164">
        <v>94.386276245117188</v>
      </c>
      <c r="N164">
        <v>77.452507019042969</v>
      </c>
      <c r="O164">
        <v>152.04661560058591</v>
      </c>
      <c r="P164">
        <v>133.60203552246091</v>
      </c>
      <c r="Q164">
        <v>17.237644195556641</v>
      </c>
      <c r="R164">
        <v>100.0186576843262</v>
      </c>
    </row>
    <row r="165" spans="1:18" x14ac:dyDescent="0.55000000000000004">
      <c r="A165">
        <v>55075.762500000012</v>
      </c>
      <c r="B165">
        <v>14.5</v>
      </c>
      <c r="C165">
        <v>216.76405334472659</v>
      </c>
      <c r="D165">
        <v>216.76405334472659</v>
      </c>
      <c r="E165">
        <f t="shared" si="2"/>
        <v>1</v>
      </c>
      <c r="F165">
        <v>157.67192840576169</v>
      </c>
      <c r="G165">
        <v>125.4395561218262</v>
      </c>
      <c r="H165">
        <v>166.07386779785159</v>
      </c>
      <c r="I165">
        <v>2.9727604389190669</v>
      </c>
      <c r="J165">
        <v>145.49574279785159</v>
      </c>
      <c r="K165">
        <v>123.6791801452637</v>
      </c>
      <c r="L165">
        <v>100.7140350341797</v>
      </c>
      <c r="N165">
        <v>79.122867584228516</v>
      </c>
      <c r="O165">
        <v>147.17488098144531</v>
      </c>
      <c r="P165">
        <v>107.4492874145508</v>
      </c>
      <c r="Q165">
        <v>15.960309982299799</v>
      </c>
      <c r="R165">
        <v>113.304859161377</v>
      </c>
    </row>
    <row r="166" spans="1:18" x14ac:dyDescent="0.55000000000000004">
      <c r="A166">
        <v>55077.72</v>
      </c>
      <c r="B166">
        <v>14.5</v>
      </c>
      <c r="C166">
        <v>215.16307067871091</v>
      </c>
      <c r="D166">
        <v>215.16307067871091</v>
      </c>
      <c r="E166">
        <f t="shared" si="2"/>
        <v>1</v>
      </c>
      <c r="F166">
        <v>154.44212341308591</v>
      </c>
      <c r="G166">
        <v>123.3069686889648</v>
      </c>
      <c r="H166">
        <v>149.65541076660159</v>
      </c>
      <c r="I166">
        <v>3.017098188400269</v>
      </c>
      <c r="J166">
        <v>139.39570617675781</v>
      </c>
      <c r="K166">
        <v>109.67622756958011</v>
      </c>
      <c r="L166">
        <v>91.773361206054688</v>
      </c>
      <c r="N166">
        <v>85.461185455322266</v>
      </c>
      <c r="O166">
        <v>153.80674743652341</v>
      </c>
      <c r="P166">
        <v>110.21629333496089</v>
      </c>
      <c r="Q166">
        <v>16.441171646118161</v>
      </c>
      <c r="R166">
        <v>116.3831329345703</v>
      </c>
    </row>
    <row r="167" spans="1:18" x14ac:dyDescent="0.55000000000000004">
      <c r="A167">
        <v>55079.674999999988</v>
      </c>
      <c r="B167">
        <v>14.5</v>
      </c>
      <c r="C167">
        <v>217.05976104736331</v>
      </c>
      <c r="D167">
        <v>217.05976104736331</v>
      </c>
      <c r="E167">
        <f t="shared" si="2"/>
        <v>1</v>
      </c>
      <c r="F167">
        <v>156.96453094482419</v>
      </c>
      <c r="G167">
        <v>142.1786193847656</v>
      </c>
      <c r="H167">
        <v>155.97654724121091</v>
      </c>
      <c r="I167">
        <v>3.5930848121643071</v>
      </c>
      <c r="J167">
        <v>130.10730361938479</v>
      </c>
      <c r="K167">
        <v>110.6058464050293</v>
      </c>
      <c r="L167">
        <v>103.67334365844729</v>
      </c>
      <c r="N167">
        <v>83.327709197998047</v>
      </c>
      <c r="O167">
        <v>171.70698547363281</v>
      </c>
      <c r="P167">
        <v>120.861686706543</v>
      </c>
      <c r="Q167">
        <v>16.63129997253418</v>
      </c>
      <c r="R167">
        <v>116.45729064941411</v>
      </c>
    </row>
    <row r="168" spans="1:18" x14ac:dyDescent="0.55000000000000004">
      <c r="A168">
        <v>55081.63</v>
      </c>
      <c r="B168">
        <v>14.5</v>
      </c>
      <c r="C168">
        <v>215.61338043212891</v>
      </c>
      <c r="D168">
        <v>215.61338043212891</v>
      </c>
      <c r="E168">
        <f t="shared" si="2"/>
        <v>1</v>
      </c>
      <c r="F168">
        <v>155.23313903808591</v>
      </c>
      <c r="G168">
        <v>137.67600250244141</v>
      </c>
      <c r="H168">
        <v>150.09968566894531</v>
      </c>
      <c r="I168">
        <v>2.9872443675994869</v>
      </c>
      <c r="J168">
        <v>137.61231994628909</v>
      </c>
      <c r="K168">
        <v>102.765266418457</v>
      </c>
      <c r="L168">
        <v>105.6600914001465</v>
      </c>
      <c r="N168">
        <v>85.983238220214844</v>
      </c>
      <c r="O168">
        <v>144.967529296875</v>
      </c>
      <c r="P168">
        <v>114.4110412597656</v>
      </c>
      <c r="Q168">
        <v>16.211418151855469</v>
      </c>
      <c r="R168">
        <v>106.79172515869141</v>
      </c>
    </row>
    <row r="169" spans="1:18" x14ac:dyDescent="0.55000000000000004">
      <c r="A169">
        <v>55083.584999999992</v>
      </c>
      <c r="B169">
        <v>14.5</v>
      </c>
      <c r="C169">
        <v>216.253044128418</v>
      </c>
      <c r="D169">
        <v>216.253044128418</v>
      </c>
      <c r="E169">
        <f t="shared" si="2"/>
        <v>1</v>
      </c>
      <c r="F169">
        <v>156.1518859863281</v>
      </c>
      <c r="G169">
        <v>134.24654769897461</v>
      </c>
      <c r="H169">
        <v>156.26261901855469</v>
      </c>
      <c r="I169">
        <v>4.1382079124450684</v>
      </c>
      <c r="J169">
        <v>148.50846099853521</v>
      </c>
      <c r="K169">
        <v>120.9226188659668</v>
      </c>
      <c r="L169">
        <v>87.707073211669922</v>
      </c>
      <c r="N169">
        <v>69.008560180664063</v>
      </c>
      <c r="O169">
        <v>143.26995849609381</v>
      </c>
      <c r="P169">
        <v>135.07478332519531</v>
      </c>
      <c r="Q169">
        <v>17.123100280761719</v>
      </c>
      <c r="R169">
        <v>108.5407333374023</v>
      </c>
    </row>
    <row r="170" spans="1:18" x14ac:dyDescent="0.55000000000000004">
      <c r="A170">
        <v>55085.540000000008</v>
      </c>
      <c r="B170">
        <v>14.5</v>
      </c>
      <c r="C170">
        <v>218.70574188232419</v>
      </c>
      <c r="D170">
        <v>218.70574188232419</v>
      </c>
      <c r="E170">
        <f t="shared" si="2"/>
        <v>1</v>
      </c>
      <c r="F170">
        <v>147.0042419433594</v>
      </c>
      <c r="G170">
        <v>114.5710182189941</v>
      </c>
      <c r="H170">
        <v>156.10272216796881</v>
      </c>
      <c r="I170">
        <v>2.986160039901733</v>
      </c>
      <c r="J170">
        <v>121.356803894043</v>
      </c>
      <c r="K170">
        <v>114.267578125</v>
      </c>
      <c r="L170">
        <v>99.747432708740234</v>
      </c>
      <c r="N170">
        <v>69.250392913818359</v>
      </c>
      <c r="O170">
        <v>150.34980773925781</v>
      </c>
      <c r="P170">
        <v>138.56999206542969</v>
      </c>
      <c r="Q170">
        <v>14.899953842163089</v>
      </c>
      <c r="R170">
        <v>110.57796096801761</v>
      </c>
    </row>
    <row r="171" spans="1:18" x14ac:dyDescent="0.55000000000000004">
      <c r="A171">
        <v>55087.495000000003</v>
      </c>
      <c r="B171">
        <v>14.5</v>
      </c>
      <c r="C171">
        <v>215.546272277832</v>
      </c>
      <c r="D171">
        <v>215.546272277832</v>
      </c>
      <c r="E171">
        <f t="shared" si="2"/>
        <v>1</v>
      </c>
      <c r="F171">
        <v>161.6616287231445</v>
      </c>
      <c r="G171">
        <v>128.08464050292969</v>
      </c>
      <c r="H171">
        <v>141.26954650878909</v>
      </c>
      <c r="I171">
        <v>2.870627641677856</v>
      </c>
      <c r="J171">
        <v>133.95236968994141</v>
      </c>
      <c r="K171">
        <v>119.9116401672363</v>
      </c>
      <c r="L171">
        <v>81.585494995117188</v>
      </c>
      <c r="N171">
        <v>79.735927581787109</v>
      </c>
      <c r="O171">
        <v>149.9521789550781</v>
      </c>
      <c r="P171">
        <v>128.99102783203119</v>
      </c>
      <c r="Q171">
        <v>17.457258224487301</v>
      </c>
      <c r="R171">
        <v>116.8915901184082</v>
      </c>
    </row>
    <row r="172" spans="1:18" x14ac:dyDescent="0.55000000000000004">
      <c r="A172">
        <v>55089.450000000012</v>
      </c>
      <c r="B172">
        <v>14.5</v>
      </c>
      <c r="C172">
        <v>217.37156677246091</v>
      </c>
      <c r="D172">
        <v>217.37156677246091</v>
      </c>
      <c r="E172">
        <f t="shared" si="2"/>
        <v>1</v>
      </c>
      <c r="F172">
        <v>151.64017486572271</v>
      </c>
      <c r="G172">
        <v>124.9307594299316</v>
      </c>
      <c r="H172">
        <v>159.58570861816409</v>
      </c>
      <c r="I172">
        <v>3.075616836547852</v>
      </c>
      <c r="J172">
        <v>156.16413116455081</v>
      </c>
      <c r="K172">
        <v>107.2013053894043</v>
      </c>
      <c r="L172">
        <v>107.21732711791989</v>
      </c>
      <c r="N172">
        <v>88.817462921142578</v>
      </c>
      <c r="O172">
        <v>164.4463806152344</v>
      </c>
      <c r="P172">
        <v>136.23292541503909</v>
      </c>
      <c r="Q172">
        <v>15.25806999206543</v>
      </c>
      <c r="R172">
        <v>121.7168807983398</v>
      </c>
    </row>
    <row r="173" spans="1:18" x14ac:dyDescent="0.55000000000000004">
      <c r="A173">
        <v>55091.404999999999</v>
      </c>
      <c r="B173">
        <v>14.5</v>
      </c>
      <c r="C173">
        <v>214.33613586425781</v>
      </c>
      <c r="D173">
        <v>214.33613586425781</v>
      </c>
      <c r="E173">
        <f t="shared" si="2"/>
        <v>1</v>
      </c>
      <c r="F173">
        <v>150.7369079589844</v>
      </c>
      <c r="G173">
        <v>148.5752258300781</v>
      </c>
      <c r="H173">
        <v>157.5649719238281</v>
      </c>
      <c r="I173">
        <v>2.0883607864379878</v>
      </c>
      <c r="J173">
        <v>147.4089050292969</v>
      </c>
      <c r="K173">
        <v>106.38149261474609</v>
      </c>
      <c r="L173">
        <v>119.39282608032229</v>
      </c>
      <c r="N173">
        <v>85.342880249023438</v>
      </c>
      <c r="O173">
        <v>152.022216796875</v>
      </c>
      <c r="P173">
        <v>124.9776077270508</v>
      </c>
      <c r="Q173">
        <v>15.302254676818849</v>
      </c>
      <c r="R173">
        <v>103.2759284973145</v>
      </c>
    </row>
    <row r="174" spans="1:18" x14ac:dyDescent="0.55000000000000004">
      <c r="A174">
        <v>55093.359999999993</v>
      </c>
      <c r="B174">
        <v>14.5</v>
      </c>
      <c r="C174">
        <v>217.86067962646479</v>
      </c>
      <c r="D174">
        <v>217.86067962646479</v>
      </c>
      <c r="E174">
        <f t="shared" si="2"/>
        <v>1</v>
      </c>
      <c r="F174">
        <v>155.14427185058591</v>
      </c>
      <c r="G174">
        <v>125.4071578979492</v>
      </c>
      <c r="H174">
        <v>156.75984191894531</v>
      </c>
      <c r="I174">
        <v>3.445457935333252</v>
      </c>
      <c r="J174">
        <v>157.43080139160159</v>
      </c>
      <c r="K174">
        <v>113.3781547546387</v>
      </c>
      <c r="L174">
        <v>103.232494354248</v>
      </c>
      <c r="N174">
        <v>75.202526092529297</v>
      </c>
      <c r="O174">
        <v>140.2156066894531</v>
      </c>
      <c r="P174">
        <v>127.5404891967773</v>
      </c>
      <c r="Q174">
        <v>16.508544921875</v>
      </c>
      <c r="R174">
        <v>111.58467483520511</v>
      </c>
    </row>
    <row r="175" spans="1:18" x14ac:dyDescent="0.55000000000000004">
      <c r="A175">
        <v>55095.315000000002</v>
      </c>
      <c r="B175">
        <v>14.5</v>
      </c>
      <c r="C175">
        <v>216.26727294921881</v>
      </c>
      <c r="D175">
        <v>216.26727294921881</v>
      </c>
      <c r="E175">
        <f t="shared" si="2"/>
        <v>1</v>
      </c>
      <c r="F175">
        <v>144.94545745849609</v>
      </c>
      <c r="G175">
        <v>120.71717834472661</v>
      </c>
      <c r="H175">
        <v>148.67875671386719</v>
      </c>
      <c r="I175">
        <v>2.848187923431396</v>
      </c>
      <c r="J175">
        <v>143.45745086669919</v>
      </c>
      <c r="K175">
        <v>108.30981826782229</v>
      </c>
      <c r="L175">
        <v>83.8408203125</v>
      </c>
      <c r="N175">
        <v>74.223857879638672</v>
      </c>
      <c r="O175">
        <v>162.40116882324219</v>
      </c>
      <c r="P175">
        <v>124.06899261474609</v>
      </c>
      <c r="Q175">
        <v>14.693647384643549</v>
      </c>
      <c r="R175">
        <v>102.9892463684082</v>
      </c>
    </row>
    <row r="176" spans="1:18" x14ac:dyDescent="0.55000000000000004">
      <c r="A176">
        <v>55097.26999999999</v>
      </c>
      <c r="B176">
        <v>14.5</v>
      </c>
      <c r="C176">
        <v>216.69037628173831</v>
      </c>
      <c r="D176">
        <v>216.69037628173831</v>
      </c>
      <c r="E176">
        <f t="shared" si="2"/>
        <v>1</v>
      </c>
      <c r="F176">
        <v>161.1713943481445</v>
      </c>
      <c r="G176">
        <v>117.99705505371089</v>
      </c>
      <c r="H176">
        <v>160.02867126464841</v>
      </c>
      <c r="I176">
        <v>3.0747561454772949</v>
      </c>
      <c r="J176">
        <v>154.90167236328119</v>
      </c>
      <c r="K176">
        <v>114.9775123596191</v>
      </c>
      <c r="L176">
        <v>91.125892639160156</v>
      </c>
      <c r="N176">
        <v>72.193805694580078</v>
      </c>
      <c r="O176">
        <v>145.48121643066409</v>
      </c>
      <c r="P176">
        <v>128.15003967285159</v>
      </c>
      <c r="Q176">
        <v>16.028701782226559</v>
      </c>
      <c r="R176">
        <v>104.9762535095215</v>
      </c>
    </row>
    <row r="177" spans="1:18" x14ac:dyDescent="0.55000000000000004">
      <c r="A177">
        <v>55099.225000000013</v>
      </c>
      <c r="B177">
        <v>14.5</v>
      </c>
      <c r="C177">
        <v>217.42026519775391</v>
      </c>
      <c r="D177">
        <v>217.42026519775391</v>
      </c>
      <c r="E177">
        <f t="shared" si="2"/>
        <v>1</v>
      </c>
      <c r="F177">
        <v>154.18244171142581</v>
      </c>
      <c r="G177">
        <v>112.97233200073239</v>
      </c>
      <c r="H177">
        <v>155.06123352050781</v>
      </c>
      <c r="I177">
        <v>4.4689407348632813</v>
      </c>
      <c r="J177">
        <v>149.68902587890619</v>
      </c>
      <c r="K177">
        <v>114.1070671081543</v>
      </c>
      <c r="L177">
        <v>99.480388641357422</v>
      </c>
      <c r="N177">
        <v>81.095127105712891</v>
      </c>
      <c r="O177">
        <v>160.77735900878909</v>
      </c>
      <c r="P177">
        <v>135.6103210449219</v>
      </c>
      <c r="Q177">
        <v>15.606149673461911</v>
      </c>
      <c r="R177">
        <v>121.7789192199707</v>
      </c>
    </row>
    <row r="178" spans="1:18" x14ac:dyDescent="0.55000000000000004">
      <c r="A178">
        <v>55101.179999999993</v>
      </c>
      <c r="B178">
        <v>14.5</v>
      </c>
      <c r="C178">
        <v>215.25139617919919</v>
      </c>
      <c r="D178">
        <v>215.25139617919919</v>
      </c>
      <c r="E178">
        <f t="shared" si="2"/>
        <v>1</v>
      </c>
      <c r="F178">
        <v>160.732048034668</v>
      </c>
      <c r="G178">
        <v>118.5860977172852</v>
      </c>
      <c r="H178">
        <v>146.51274108886719</v>
      </c>
      <c r="I178">
        <v>2.7910633087158199</v>
      </c>
      <c r="J178">
        <v>134.8433532714844</v>
      </c>
      <c r="K178">
        <v>116.5698318481445</v>
      </c>
      <c r="L178">
        <v>72.526817321777344</v>
      </c>
      <c r="N178">
        <v>71.19317626953125</v>
      </c>
      <c r="O178">
        <v>144.1625671386719</v>
      </c>
      <c r="P178">
        <v>120.17409515380859</v>
      </c>
      <c r="Q178">
        <v>16.300859451293949</v>
      </c>
      <c r="R178">
        <v>111.0652236938477</v>
      </c>
    </row>
    <row r="179" spans="1:18" x14ac:dyDescent="0.55000000000000004">
      <c r="A179">
        <v>55103.137500000012</v>
      </c>
      <c r="B179">
        <v>14.5</v>
      </c>
      <c r="C179">
        <v>216.63095855712891</v>
      </c>
      <c r="D179">
        <v>216.63095855712891</v>
      </c>
      <c r="E179">
        <f t="shared" si="2"/>
        <v>1</v>
      </c>
      <c r="F179">
        <v>148.19149017333979</v>
      </c>
      <c r="G179">
        <v>113.0194396972656</v>
      </c>
      <c r="H179">
        <v>161.78096008300781</v>
      </c>
      <c r="I179">
        <v>3.133477926254272</v>
      </c>
      <c r="J179">
        <v>157.40285491943359</v>
      </c>
      <c r="K179">
        <v>123.30804443359381</v>
      </c>
      <c r="L179">
        <v>95.116390228271484</v>
      </c>
      <c r="N179">
        <v>73.984706878662109</v>
      </c>
      <c r="O179">
        <v>159.31550598144531</v>
      </c>
      <c r="P179">
        <v>128.7909851074219</v>
      </c>
      <c r="Q179">
        <v>15.34308433532715</v>
      </c>
      <c r="R179">
        <v>95.922389984130859</v>
      </c>
    </row>
    <row r="180" spans="1:18" x14ac:dyDescent="0.55000000000000004">
      <c r="A180">
        <v>55105.092499999999</v>
      </c>
      <c r="B180">
        <v>14.5</v>
      </c>
      <c r="C180">
        <v>219.63199615478521</v>
      </c>
      <c r="D180">
        <v>219.63199615478521</v>
      </c>
      <c r="E180">
        <f t="shared" si="2"/>
        <v>1</v>
      </c>
      <c r="F180">
        <v>142.7603454589844</v>
      </c>
      <c r="G180">
        <v>125.29648590087891</v>
      </c>
      <c r="H180">
        <v>149.55828857421881</v>
      </c>
      <c r="I180">
        <v>2.9476637840271001</v>
      </c>
      <c r="J180">
        <v>153.7976989746094</v>
      </c>
      <c r="K180">
        <v>113.54200744628911</v>
      </c>
      <c r="L180">
        <v>102.74572372436521</v>
      </c>
      <c r="N180">
        <v>74.2900390625</v>
      </c>
      <c r="O180">
        <v>162.40510559082031</v>
      </c>
      <c r="P180">
        <v>121.400993347168</v>
      </c>
      <c r="Q180">
        <v>13.27418041229248</v>
      </c>
      <c r="R180">
        <v>112.0620498657227</v>
      </c>
    </row>
    <row r="181" spans="1:18" x14ac:dyDescent="0.55000000000000004">
      <c r="A181">
        <v>55107.047499999993</v>
      </c>
      <c r="B181">
        <v>14.5</v>
      </c>
      <c r="C181">
        <v>214.13945007324219</v>
      </c>
      <c r="D181">
        <v>214.13945007324219</v>
      </c>
      <c r="E181">
        <f t="shared" si="2"/>
        <v>1</v>
      </c>
      <c r="F181">
        <v>151.18039703369141</v>
      </c>
      <c r="G181">
        <v>111.3035774230957</v>
      </c>
      <c r="H181">
        <v>149.4944763183594</v>
      </c>
      <c r="I181">
        <v>3.284180641174316</v>
      </c>
      <c r="J181">
        <v>131.025993347168</v>
      </c>
      <c r="K181">
        <v>108.68062210083011</v>
      </c>
      <c r="L181">
        <v>80.83416748046875</v>
      </c>
      <c r="N181">
        <v>78.351760864257813</v>
      </c>
      <c r="O181">
        <v>168.2487487792969</v>
      </c>
      <c r="P181">
        <v>126.3407821655273</v>
      </c>
      <c r="Q181">
        <v>16.12587738037109</v>
      </c>
      <c r="R181">
        <v>105.05474853515619</v>
      </c>
    </row>
    <row r="182" spans="1:18" x14ac:dyDescent="0.55000000000000004">
      <c r="A182">
        <v>55109.002500000002</v>
      </c>
      <c r="B182">
        <v>14.5</v>
      </c>
      <c r="C182">
        <v>216.39939117431641</v>
      </c>
      <c r="D182">
        <v>216.39939117431641</v>
      </c>
      <c r="E182">
        <f t="shared" si="2"/>
        <v>1</v>
      </c>
      <c r="F182">
        <v>157.86281585693359</v>
      </c>
      <c r="G182">
        <v>109.98982620239261</v>
      </c>
      <c r="H182">
        <v>152.6821594238281</v>
      </c>
      <c r="I182">
        <v>4.262148380279541</v>
      </c>
      <c r="J182">
        <v>138.0277099609375</v>
      </c>
      <c r="K182">
        <v>123.8502197265625</v>
      </c>
      <c r="L182">
        <v>108.813907623291</v>
      </c>
      <c r="N182">
        <v>77.533382415771484</v>
      </c>
      <c r="O182">
        <v>151.4582214355469</v>
      </c>
      <c r="P182">
        <v>121.2031784057617</v>
      </c>
      <c r="Q182">
        <v>16.361442565917969</v>
      </c>
      <c r="R182">
        <v>106.4333801269531</v>
      </c>
    </row>
    <row r="183" spans="1:18" x14ac:dyDescent="0.55000000000000004">
      <c r="A183">
        <v>55110.95749999999</v>
      </c>
      <c r="B183">
        <v>14.5</v>
      </c>
      <c r="C183">
        <v>214.3883972167969</v>
      </c>
      <c r="D183">
        <v>214.3883972167969</v>
      </c>
      <c r="E183">
        <f t="shared" si="2"/>
        <v>1</v>
      </c>
      <c r="F183">
        <v>151.28829193115229</v>
      </c>
      <c r="G183">
        <v>110.6714820861816</v>
      </c>
      <c r="H183">
        <v>152.9750671386719</v>
      </c>
      <c r="I183">
        <v>3.0667932033538818</v>
      </c>
      <c r="J183">
        <v>138.3457336425781</v>
      </c>
      <c r="K183">
        <v>113.51747894287109</v>
      </c>
      <c r="L183">
        <v>99.639614105224609</v>
      </c>
      <c r="N183">
        <v>83.290046691894531</v>
      </c>
      <c r="O183">
        <v>175.6275634765625</v>
      </c>
      <c r="P183">
        <v>136.1377258300781</v>
      </c>
      <c r="Q183">
        <v>13.525853157043461</v>
      </c>
      <c r="R183">
        <v>115.31365966796881</v>
      </c>
    </row>
    <row r="184" spans="1:18" x14ac:dyDescent="0.55000000000000004">
      <c r="A184">
        <v>55112.912500000013</v>
      </c>
      <c r="B184">
        <v>14.5</v>
      </c>
      <c r="C184">
        <v>214.96466064453119</v>
      </c>
      <c r="D184">
        <v>214.96466064453119</v>
      </c>
      <c r="E184">
        <f t="shared" si="2"/>
        <v>1</v>
      </c>
      <c r="F184">
        <v>143.67572021484381</v>
      </c>
      <c r="G184">
        <v>152.22493743896479</v>
      </c>
      <c r="H184">
        <v>145.88201904296881</v>
      </c>
      <c r="I184">
        <v>2.9668092727661128</v>
      </c>
      <c r="J184">
        <v>133.98442840576169</v>
      </c>
      <c r="K184">
        <v>109.7362976074219</v>
      </c>
      <c r="L184">
        <v>92.861228942871094</v>
      </c>
      <c r="N184">
        <v>84.731121063232422</v>
      </c>
      <c r="O184">
        <v>156.10247802734381</v>
      </c>
      <c r="P184">
        <v>117.2880783081055</v>
      </c>
      <c r="Q184">
        <v>16.51462554931641</v>
      </c>
      <c r="R184">
        <v>108.2791862487793</v>
      </c>
    </row>
    <row r="185" spans="1:18" x14ac:dyDescent="0.55000000000000004">
      <c r="A185">
        <v>55114.867499999993</v>
      </c>
      <c r="B185">
        <v>14.5</v>
      </c>
      <c r="C185">
        <v>217.06272888183591</v>
      </c>
      <c r="D185">
        <v>217.06272888183591</v>
      </c>
      <c r="E185">
        <f t="shared" si="2"/>
        <v>1</v>
      </c>
      <c r="F185">
        <v>150.49809265136719</v>
      </c>
      <c r="G185">
        <v>135.19257354736331</v>
      </c>
      <c r="H185">
        <v>146.3329772949219</v>
      </c>
      <c r="I185">
        <v>3.0184190273284912</v>
      </c>
      <c r="J185">
        <v>148.4948425292969</v>
      </c>
      <c r="K185">
        <v>116.7016067504883</v>
      </c>
      <c r="L185">
        <v>101.5972175598145</v>
      </c>
      <c r="N185">
        <v>76.515758514404297</v>
      </c>
      <c r="O185">
        <v>143.69660949707031</v>
      </c>
      <c r="P185">
        <v>118.16416168212891</v>
      </c>
      <c r="Q185">
        <v>15.950180053710939</v>
      </c>
      <c r="R185">
        <v>115.606575012207</v>
      </c>
    </row>
    <row r="186" spans="1:18" x14ac:dyDescent="0.55000000000000004">
      <c r="A186">
        <v>55116.822500000009</v>
      </c>
      <c r="B186">
        <v>14.5</v>
      </c>
      <c r="C186">
        <v>216.50044250488281</v>
      </c>
      <c r="D186">
        <v>216.50044250488281</v>
      </c>
      <c r="E186">
        <f t="shared" si="2"/>
        <v>1</v>
      </c>
      <c r="F186">
        <v>147.10774230957031</v>
      </c>
      <c r="G186">
        <v>105.9339294433594</v>
      </c>
      <c r="H186">
        <v>155.09910583496091</v>
      </c>
      <c r="I186">
        <v>3.8015868663787842</v>
      </c>
      <c r="J186">
        <v>145.72752380371091</v>
      </c>
      <c r="K186">
        <v>113.7354049682617</v>
      </c>
      <c r="L186">
        <v>84.880626678466797</v>
      </c>
      <c r="N186">
        <v>72.542613983154297</v>
      </c>
      <c r="O186">
        <v>137.0913391113281</v>
      </c>
      <c r="P186">
        <v>142.04200744628909</v>
      </c>
      <c r="Q186">
        <v>14.259371757507321</v>
      </c>
      <c r="R186">
        <v>108.9675407409668</v>
      </c>
    </row>
    <row r="187" spans="1:18" x14ac:dyDescent="0.55000000000000004">
      <c r="A187">
        <v>55118.777499999997</v>
      </c>
      <c r="B187">
        <v>14.5</v>
      </c>
      <c r="C187">
        <v>216.03217315673831</v>
      </c>
      <c r="D187">
        <v>216.03217315673831</v>
      </c>
      <c r="E187">
        <f t="shared" si="2"/>
        <v>1</v>
      </c>
      <c r="F187">
        <v>150.033073425293</v>
      </c>
      <c r="G187">
        <v>139.97624969482419</v>
      </c>
      <c r="H187">
        <v>144.94207763671881</v>
      </c>
      <c r="I187">
        <v>3.0760419368743901</v>
      </c>
      <c r="J187">
        <v>139.1372375488281</v>
      </c>
      <c r="K187">
        <v>115.96036911010739</v>
      </c>
      <c r="L187">
        <v>77.069713592529297</v>
      </c>
      <c r="N187">
        <v>80.56964111328125</v>
      </c>
      <c r="O187">
        <v>176.55082702636719</v>
      </c>
      <c r="P187">
        <v>120.8928298950195</v>
      </c>
      <c r="Q187">
        <v>17.452386856079102</v>
      </c>
      <c r="R187">
        <v>109.3191032409668</v>
      </c>
    </row>
    <row r="188" spans="1:18" x14ac:dyDescent="0.55000000000000004">
      <c r="A188">
        <v>55120.732500000013</v>
      </c>
      <c r="B188">
        <v>14.5</v>
      </c>
      <c r="C188">
        <v>217.4436111450195</v>
      </c>
      <c r="D188">
        <v>217.4436111450195</v>
      </c>
      <c r="E188">
        <f t="shared" si="2"/>
        <v>1</v>
      </c>
      <c r="F188">
        <v>159.48152923583979</v>
      </c>
      <c r="G188">
        <v>135.025260925293</v>
      </c>
      <c r="H188">
        <v>149.79603576660159</v>
      </c>
      <c r="I188">
        <v>2.949127197265625</v>
      </c>
      <c r="J188">
        <v>144.86556243896479</v>
      </c>
      <c r="K188">
        <v>121.6550178527832</v>
      </c>
      <c r="L188">
        <v>103.08917236328119</v>
      </c>
      <c r="N188">
        <v>72.498001098632813</v>
      </c>
      <c r="O188">
        <v>135.35711669921881</v>
      </c>
      <c r="P188">
        <v>130.18443298339841</v>
      </c>
      <c r="Q188">
        <v>14.73914813995361</v>
      </c>
      <c r="R188">
        <v>101.32352828979489</v>
      </c>
    </row>
    <row r="189" spans="1:18" x14ac:dyDescent="0.55000000000000004">
      <c r="A189">
        <v>55122.6875</v>
      </c>
      <c r="B189">
        <v>14.5</v>
      </c>
      <c r="C189">
        <v>215.882942199707</v>
      </c>
      <c r="D189">
        <v>215.882942199707</v>
      </c>
      <c r="E189">
        <f t="shared" si="2"/>
        <v>1</v>
      </c>
      <c r="F189">
        <v>156.74790954589841</v>
      </c>
      <c r="G189">
        <v>127.9916038513184</v>
      </c>
      <c r="H189">
        <v>141.53202819824219</v>
      </c>
      <c r="I189">
        <v>3.0401005744934082</v>
      </c>
      <c r="J189">
        <v>135.82478332519531</v>
      </c>
      <c r="K189">
        <v>107.5168342590332</v>
      </c>
      <c r="L189">
        <v>99.599987030029297</v>
      </c>
      <c r="N189">
        <v>78.488761901855469</v>
      </c>
      <c r="O189">
        <v>168.7358703613281</v>
      </c>
      <c r="P189">
        <v>120.1625671386719</v>
      </c>
      <c r="Q189">
        <v>15.25491333007812</v>
      </c>
      <c r="R189">
        <v>118.68487548828119</v>
      </c>
    </row>
    <row r="190" spans="1:18" x14ac:dyDescent="0.55000000000000004">
      <c r="A190">
        <v>55124.642499999987</v>
      </c>
      <c r="B190">
        <v>14.5</v>
      </c>
      <c r="C190">
        <v>215.7951354980469</v>
      </c>
      <c r="D190">
        <v>215.7951354980469</v>
      </c>
      <c r="E190">
        <f t="shared" si="2"/>
        <v>1</v>
      </c>
      <c r="F190">
        <v>141.767578125</v>
      </c>
      <c r="G190">
        <v>140.32783508300781</v>
      </c>
      <c r="H190">
        <v>142.17097473144531</v>
      </c>
      <c r="I190">
        <v>3.2843353748321529</v>
      </c>
      <c r="J190">
        <v>131.77359771728521</v>
      </c>
      <c r="K190">
        <v>106.2126998901367</v>
      </c>
      <c r="L190">
        <v>102.98513031005859</v>
      </c>
      <c r="N190">
        <v>83.692958831787109</v>
      </c>
      <c r="O190">
        <v>155.25910949707031</v>
      </c>
      <c r="P190">
        <v>130.57781982421881</v>
      </c>
      <c r="Q190">
        <v>16.63962554931641</v>
      </c>
      <c r="R190">
        <v>103.38867568969729</v>
      </c>
    </row>
    <row r="191" spans="1:18" x14ac:dyDescent="0.55000000000000004">
      <c r="A191">
        <v>55126.597500000003</v>
      </c>
      <c r="B191">
        <v>14.5</v>
      </c>
      <c r="C191">
        <v>219.10740661621091</v>
      </c>
      <c r="D191">
        <v>219.10740661621091</v>
      </c>
      <c r="E191">
        <f t="shared" si="2"/>
        <v>1</v>
      </c>
      <c r="F191">
        <v>148.4602127075195</v>
      </c>
      <c r="G191">
        <v>130.09659957885739</v>
      </c>
      <c r="H191">
        <v>145.39384460449219</v>
      </c>
      <c r="I191">
        <v>3.9209351539611821</v>
      </c>
      <c r="J191">
        <v>135.66621398925781</v>
      </c>
      <c r="K191">
        <v>115.591968536377</v>
      </c>
      <c r="L191">
        <v>94.863048553466797</v>
      </c>
      <c r="N191">
        <v>76.276241302490234</v>
      </c>
      <c r="O191">
        <v>146.12730407714841</v>
      </c>
      <c r="P191">
        <v>140.71551513671881</v>
      </c>
      <c r="Q191">
        <v>16.347463607788089</v>
      </c>
      <c r="R191">
        <v>115.036792755127</v>
      </c>
    </row>
    <row r="192" spans="1:18" x14ac:dyDescent="0.55000000000000004">
      <c r="A192">
        <v>55128.554999999993</v>
      </c>
      <c r="B192">
        <v>14.5</v>
      </c>
      <c r="C192">
        <v>214.91477966308591</v>
      </c>
      <c r="D192">
        <v>214.91477966308591</v>
      </c>
      <c r="E192">
        <f t="shared" si="2"/>
        <v>1</v>
      </c>
      <c r="F192">
        <v>150.50386047363281</v>
      </c>
      <c r="G192">
        <v>131.46036529541021</v>
      </c>
      <c r="H192">
        <v>147.7469177246094</v>
      </c>
      <c r="I192">
        <v>2.9773678779602051</v>
      </c>
      <c r="J192">
        <v>132.26578903198239</v>
      </c>
      <c r="K192">
        <v>108.8176536560059</v>
      </c>
      <c r="L192">
        <v>93.874576568603516</v>
      </c>
      <c r="N192">
        <v>72.003677368164063</v>
      </c>
      <c r="O192">
        <v>159.68998718261719</v>
      </c>
      <c r="P192">
        <v>110.2475280761719</v>
      </c>
      <c r="Q192">
        <v>15.514511108398439</v>
      </c>
      <c r="R192">
        <v>110.3435440063477</v>
      </c>
    </row>
    <row r="193" spans="1:18" x14ac:dyDescent="0.55000000000000004">
      <c r="A193">
        <v>55130.510000000009</v>
      </c>
      <c r="B193">
        <v>14.5</v>
      </c>
      <c r="C193">
        <v>216.80452728271479</v>
      </c>
      <c r="D193">
        <v>216.80452728271479</v>
      </c>
      <c r="E193">
        <f t="shared" si="2"/>
        <v>1</v>
      </c>
      <c r="F193">
        <v>161.37592315673831</v>
      </c>
      <c r="G193">
        <v>130.2885818481445</v>
      </c>
      <c r="H193">
        <v>153.17620849609381</v>
      </c>
      <c r="I193">
        <v>4.2448945045471191</v>
      </c>
      <c r="J193">
        <v>152.37632751464841</v>
      </c>
      <c r="K193">
        <v>108.8428611755371</v>
      </c>
      <c r="L193">
        <v>102.6095848083496</v>
      </c>
      <c r="N193">
        <v>80.213977813720703</v>
      </c>
      <c r="O193">
        <v>161.59288024902341</v>
      </c>
      <c r="P193">
        <v>122.1421432495117</v>
      </c>
      <c r="Q193">
        <v>17.424009323120121</v>
      </c>
      <c r="R193">
        <v>108.0243835449219</v>
      </c>
    </row>
    <row r="194" spans="1:18" x14ac:dyDescent="0.55000000000000004">
      <c r="A194">
        <v>55132.464999999997</v>
      </c>
      <c r="B194">
        <v>14.5</v>
      </c>
      <c r="C194">
        <v>217.33853912353521</v>
      </c>
      <c r="D194">
        <v>217.33853912353521</v>
      </c>
      <c r="E194">
        <f t="shared" si="2"/>
        <v>1</v>
      </c>
      <c r="F194">
        <v>160.12343597412109</v>
      </c>
      <c r="G194">
        <v>121.06026077270511</v>
      </c>
      <c r="H194">
        <v>142.25566101074219</v>
      </c>
      <c r="I194">
        <v>3.8517353534698491</v>
      </c>
      <c r="J194">
        <v>127.5411567687988</v>
      </c>
      <c r="K194">
        <v>111.8789138793945</v>
      </c>
      <c r="L194">
        <v>106.97697067260739</v>
      </c>
      <c r="N194">
        <v>73.780483245849609</v>
      </c>
      <c r="O194">
        <v>137.6101379394531</v>
      </c>
      <c r="P194">
        <v>114.4992141723633</v>
      </c>
      <c r="Q194">
        <v>13.02727222442627</v>
      </c>
      <c r="R194">
        <v>112.4563064575195</v>
      </c>
    </row>
    <row r="195" spans="1:18" x14ac:dyDescent="0.55000000000000004">
      <c r="A195">
        <v>55134.420000000013</v>
      </c>
      <c r="B195">
        <v>14.5</v>
      </c>
      <c r="C195">
        <v>214.973991394043</v>
      </c>
      <c r="D195">
        <v>214.973991394043</v>
      </c>
      <c r="E195">
        <f t="shared" ref="E195:E258" si="3">IF(D195&gt;200,1,0)</f>
        <v>1</v>
      </c>
      <c r="F195">
        <v>147.48554992675781</v>
      </c>
      <c r="G195">
        <v>123.71258544921881</v>
      </c>
      <c r="H195">
        <v>144.6755676269531</v>
      </c>
      <c r="I195">
        <v>3.0215010643005371</v>
      </c>
      <c r="J195">
        <v>134.66917419433591</v>
      </c>
      <c r="K195">
        <v>111.0228652954102</v>
      </c>
      <c r="L195">
        <v>74.309089660644531</v>
      </c>
      <c r="N195">
        <v>76.824325561523438</v>
      </c>
      <c r="O195">
        <v>150.87385559082031</v>
      </c>
      <c r="P195">
        <v>117.75328063964839</v>
      </c>
      <c r="Q195">
        <v>16.638784408569339</v>
      </c>
      <c r="R195">
        <v>106.28554534912109</v>
      </c>
    </row>
    <row r="196" spans="1:18" x14ac:dyDescent="0.55000000000000004">
      <c r="A196">
        <v>55136.375</v>
      </c>
      <c r="B196">
        <v>14.5</v>
      </c>
      <c r="C196">
        <v>216.40193939208979</v>
      </c>
      <c r="D196">
        <v>216.40193939208979</v>
      </c>
      <c r="E196">
        <f t="shared" si="3"/>
        <v>1</v>
      </c>
      <c r="F196">
        <v>154.42575836181641</v>
      </c>
      <c r="G196">
        <v>124.111141204834</v>
      </c>
      <c r="H196">
        <v>161.9683837890625</v>
      </c>
      <c r="I196">
        <v>4.175025463104248</v>
      </c>
      <c r="J196">
        <v>130.37492752075201</v>
      </c>
      <c r="K196">
        <v>123.0279655456543</v>
      </c>
      <c r="L196">
        <v>98.586997985839844</v>
      </c>
      <c r="N196">
        <v>76.696434020996094</v>
      </c>
      <c r="O196">
        <v>144.3998107910156</v>
      </c>
      <c r="P196">
        <v>130.1123352050781</v>
      </c>
      <c r="Q196">
        <v>17.03471755981445</v>
      </c>
      <c r="R196">
        <v>101.4853172302246</v>
      </c>
    </row>
    <row r="197" spans="1:18" x14ac:dyDescent="0.55000000000000004">
      <c r="A197">
        <v>55138.329999999987</v>
      </c>
      <c r="B197">
        <v>14.5</v>
      </c>
      <c r="C197">
        <v>216.35488128662109</v>
      </c>
      <c r="D197">
        <v>216.35488128662109</v>
      </c>
      <c r="E197">
        <f t="shared" si="3"/>
        <v>1</v>
      </c>
      <c r="F197">
        <v>155.189826965332</v>
      </c>
      <c r="G197">
        <v>109.48400497436521</v>
      </c>
      <c r="H197">
        <v>144.65324401855469</v>
      </c>
      <c r="I197">
        <v>2.9549334049224849</v>
      </c>
      <c r="J197">
        <v>128.63970565795901</v>
      </c>
      <c r="K197">
        <v>107.8153610229492</v>
      </c>
      <c r="L197">
        <v>107.0145950317383</v>
      </c>
      <c r="N197">
        <v>76.115364074707031</v>
      </c>
      <c r="O197">
        <v>130.88365173339841</v>
      </c>
      <c r="P197">
        <v>125.6552658081055</v>
      </c>
      <c r="Q197">
        <v>13.96383857727051</v>
      </c>
      <c r="R197">
        <v>107.09863662719729</v>
      </c>
    </row>
    <row r="198" spans="1:18" x14ac:dyDescent="0.55000000000000004">
      <c r="A198">
        <v>55140.285000000003</v>
      </c>
      <c r="B198">
        <v>14.5</v>
      </c>
      <c r="C198">
        <v>215.8260498046875</v>
      </c>
      <c r="D198">
        <v>215.8260498046875</v>
      </c>
      <c r="E198">
        <f t="shared" si="3"/>
        <v>1</v>
      </c>
      <c r="F198">
        <v>154.64497375488281</v>
      </c>
      <c r="G198">
        <v>110.7076950073242</v>
      </c>
      <c r="H198">
        <v>172.10179138183591</v>
      </c>
      <c r="I198">
        <v>4.1741189956665039</v>
      </c>
      <c r="J198">
        <v>164.23896026611331</v>
      </c>
      <c r="K198">
        <v>116.07215881347661</v>
      </c>
      <c r="L198">
        <v>77.974185943603516</v>
      </c>
      <c r="N198">
        <v>83.987163543701172</v>
      </c>
      <c r="O198">
        <v>155.78498840332031</v>
      </c>
      <c r="P198">
        <v>124.7223358154297</v>
      </c>
      <c r="Q198">
        <v>16.691402435302731</v>
      </c>
      <c r="R198">
        <v>110.73047256469729</v>
      </c>
    </row>
    <row r="199" spans="1:18" x14ac:dyDescent="0.55000000000000004">
      <c r="A199">
        <v>55142.239999999991</v>
      </c>
      <c r="B199">
        <v>14.5</v>
      </c>
      <c r="C199">
        <v>217.6311111450195</v>
      </c>
      <c r="D199">
        <v>217.6311111450195</v>
      </c>
      <c r="E199">
        <f t="shared" si="3"/>
        <v>1</v>
      </c>
      <c r="F199">
        <v>149.86067199707031</v>
      </c>
      <c r="G199">
        <v>125.3051948547363</v>
      </c>
      <c r="H199">
        <v>149.82037353515619</v>
      </c>
      <c r="I199">
        <v>3.89201807975769</v>
      </c>
      <c r="J199">
        <v>164.36934661865229</v>
      </c>
      <c r="K199">
        <v>108.5081443786621</v>
      </c>
      <c r="L199">
        <v>101.3540687561035</v>
      </c>
      <c r="N199">
        <v>81.182037353515625</v>
      </c>
      <c r="O199">
        <v>155.69126892089841</v>
      </c>
      <c r="P199">
        <v>113.309700012207</v>
      </c>
      <c r="Q199">
        <v>14.653549194335939</v>
      </c>
      <c r="R199">
        <v>127.2483596801758</v>
      </c>
    </row>
    <row r="200" spans="1:18" x14ac:dyDescent="0.55000000000000004">
      <c r="A200">
        <v>55144.195000000007</v>
      </c>
      <c r="B200">
        <v>14.5</v>
      </c>
      <c r="C200">
        <v>217.02860260009771</v>
      </c>
      <c r="D200">
        <v>217.02860260009771</v>
      </c>
      <c r="E200">
        <f t="shared" si="3"/>
        <v>1</v>
      </c>
      <c r="F200">
        <v>149.84864807128909</v>
      </c>
      <c r="G200">
        <v>118.0026321411133</v>
      </c>
      <c r="H200">
        <v>148.6658020019531</v>
      </c>
      <c r="I200">
        <v>2.996242761611938</v>
      </c>
      <c r="J200">
        <v>141.53830718994141</v>
      </c>
      <c r="K200">
        <v>115.6599388122559</v>
      </c>
      <c r="L200">
        <v>88.850582122802734</v>
      </c>
      <c r="N200">
        <v>73.598461151123047</v>
      </c>
      <c r="O200">
        <v>137.45939636230469</v>
      </c>
      <c r="P200">
        <v>129.63671875</v>
      </c>
      <c r="Q200">
        <v>15.00216007232666</v>
      </c>
      <c r="R200">
        <v>128.58676910400391</v>
      </c>
    </row>
    <row r="201" spans="1:18" x14ac:dyDescent="0.55000000000000004">
      <c r="A201">
        <v>55146.149999999987</v>
      </c>
      <c r="B201">
        <v>14.5</v>
      </c>
      <c r="C201">
        <v>216.34914398193359</v>
      </c>
      <c r="D201">
        <v>216.34914398193359</v>
      </c>
      <c r="E201">
        <f t="shared" si="3"/>
        <v>1</v>
      </c>
      <c r="F201">
        <v>153.41034698486331</v>
      </c>
      <c r="G201">
        <v>122.1625328063965</v>
      </c>
      <c r="H201">
        <v>164.00433349609381</v>
      </c>
      <c r="I201">
        <v>4.4590158462524414</v>
      </c>
      <c r="J201">
        <v>151.30219268798831</v>
      </c>
      <c r="K201">
        <v>117.6031227111816</v>
      </c>
      <c r="L201">
        <v>82.627079010009766</v>
      </c>
      <c r="N201">
        <v>81.286872863769531</v>
      </c>
      <c r="O201">
        <v>167.85498046875</v>
      </c>
      <c r="P201">
        <v>111.4620819091797</v>
      </c>
      <c r="Q201">
        <v>16.581657409667969</v>
      </c>
      <c r="R201">
        <v>106.9115943908691</v>
      </c>
    </row>
    <row r="202" spans="1:18" x14ac:dyDescent="0.55000000000000004">
      <c r="A202">
        <v>55148.10500000001</v>
      </c>
      <c r="B202">
        <v>14.5</v>
      </c>
      <c r="C202">
        <v>219.08304595947271</v>
      </c>
      <c r="D202">
        <v>219.08304595947271</v>
      </c>
      <c r="E202">
        <f t="shared" si="3"/>
        <v>1</v>
      </c>
      <c r="F202">
        <v>156.47895050048831</v>
      </c>
      <c r="G202">
        <v>120.3239212036133</v>
      </c>
      <c r="H202">
        <v>154.2043762207031</v>
      </c>
      <c r="I202">
        <v>2.94297194480896</v>
      </c>
      <c r="J202">
        <v>125.80259704589839</v>
      </c>
      <c r="K202">
        <v>111.5800132751465</v>
      </c>
      <c r="L202">
        <v>99.768264770507813</v>
      </c>
      <c r="N202">
        <v>69.057178497314453</v>
      </c>
      <c r="O202">
        <v>137.89509582519531</v>
      </c>
      <c r="P202">
        <v>132.8335266113281</v>
      </c>
      <c r="Q202">
        <v>13.212605476379389</v>
      </c>
      <c r="R202">
        <v>106.6841087341309</v>
      </c>
    </row>
    <row r="203" spans="1:18" x14ac:dyDescent="0.55000000000000004">
      <c r="A203">
        <v>55150.06</v>
      </c>
      <c r="B203">
        <v>14.5</v>
      </c>
      <c r="C203">
        <v>215.000862121582</v>
      </c>
      <c r="D203">
        <v>215.000862121582</v>
      </c>
      <c r="E203">
        <f t="shared" si="3"/>
        <v>1</v>
      </c>
      <c r="F203">
        <v>154.08550262451169</v>
      </c>
      <c r="G203">
        <v>125.1818161010742</v>
      </c>
      <c r="H203">
        <v>139.5586242675781</v>
      </c>
      <c r="I203">
        <v>2.1978869438171391</v>
      </c>
      <c r="J203">
        <v>117.1267776489258</v>
      </c>
      <c r="K203">
        <v>114.47296142578119</v>
      </c>
      <c r="L203">
        <v>90.280433654785156</v>
      </c>
      <c r="N203">
        <v>82.411102294921875</v>
      </c>
      <c r="O203">
        <v>172.0448303222656</v>
      </c>
      <c r="P203">
        <v>111.67421722412109</v>
      </c>
      <c r="Q203">
        <v>18.844846725463871</v>
      </c>
      <c r="R203">
        <v>109.2594566345215</v>
      </c>
    </row>
    <row r="204" spans="1:18" x14ac:dyDescent="0.55000000000000004">
      <c r="A204">
        <v>55152.015000000007</v>
      </c>
      <c r="B204">
        <v>14.5</v>
      </c>
      <c r="C204">
        <v>217.05820465087891</v>
      </c>
      <c r="D204">
        <v>217.05820465087891</v>
      </c>
      <c r="E204">
        <f t="shared" si="3"/>
        <v>1</v>
      </c>
      <c r="F204">
        <v>151.88199615478521</v>
      </c>
      <c r="G204">
        <v>114.45245361328119</v>
      </c>
      <c r="H204">
        <v>147.72869873046881</v>
      </c>
      <c r="I204">
        <v>2.8754172325134282</v>
      </c>
      <c r="J204">
        <v>131.98525238037109</v>
      </c>
      <c r="K204">
        <v>114.1930618286133</v>
      </c>
      <c r="L204">
        <v>89.404407501220703</v>
      </c>
      <c r="N204">
        <v>75.908050537109375</v>
      </c>
      <c r="O204">
        <v>150.0564270019531</v>
      </c>
      <c r="P204">
        <v>111.0113906860352</v>
      </c>
      <c r="Q204">
        <v>14.5359354019165</v>
      </c>
      <c r="R204">
        <v>124.59423828125</v>
      </c>
    </row>
    <row r="205" spans="1:18" x14ac:dyDescent="0.55000000000000004">
      <c r="A205">
        <v>55153.972500000003</v>
      </c>
      <c r="B205">
        <v>14.5</v>
      </c>
      <c r="C205">
        <v>215.58369445800781</v>
      </c>
      <c r="D205">
        <v>215.58369445800781</v>
      </c>
      <c r="E205">
        <f t="shared" si="3"/>
        <v>1</v>
      </c>
      <c r="F205">
        <v>160.62117004394531</v>
      </c>
      <c r="G205">
        <v>107.7895851135254</v>
      </c>
      <c r="H205">
        <v>144.03907775878909</v>
      </c>
      <c r="I205">
        <v>2.8108565807342529</v>
      </c>
      <c r="J205">
        <v>120.4192085266113</v>
      </c>
      <c r="K205">
        <v>111.31610107421881</v>
      </c>
      <c r="L205">
        <v>92.825756072998047</v>
      </c>
      <c r="N205">
        <v>75.043869018554688</v>
      </c>
      <c r="O205">
        <v>143.03497314453119</v>
      </c>
      <c r="P205">
        <v>133.02204895019531</v>
      </c>
      <c r="Q205">
        <v>15.233193397521971</v>
      </c>
      <c r="R205">
        <v>121.4189720153809</v>
      </c>
    </row>
    <row r="206" spans="1:18" x14ac:dyDescent="0.55000000000000004">
      <c r="A206">
        <v>55155.927499999991</v>
      </c>
      <c r="B206">
        <v>14.5</v>
      </c>
      <c r="C206">
        <v>214.770133972168</v>
      </c>
      <c r="D206">
        <v>214.770133972168</v>
      </c>
      <c r="E206">
        <f t="shared" si="3"/>
        <v>1</v>
      </c>
      <c r="F206">
        <v>147.28400421142581</v>
      </c>
      <c r="G206">
        <v>121.3525657653809</v>
      </c>
      <c r="H206">
        <v>149.58897399902341</v>
      </c>
      <c r="I206">
        <v>5.4243922233581543</v>
      </c>
      <c r="J206">
        <v>99.383567810058594</v>
      </c>
      <c r="K206">
        <v>114.813419342041</v>
      </c>
      <c r="L206">
        <v>77.757007598876953</v>
      </c>
      <c r="N206">
        <v>84.079074859619141</v>
      </c>
      <c r="O206">
        <v>166.6933288574219</v>
      </c>
      <c r="P206">
        <v>134.81181335449219</v>
      </c>
      <c r="Q206">
        <v>17.440267562866211</v>
      </c>
      <c r="R206">
        <v>104.23350524902339</v>
      </c>
    </row>
    <row r="207" spans="1:18" x14ac:dyDescent="0.55000000000000004">
      <c r="A207">
        <v>55157.882500000007</v>
      </c>
      <c r="B207">
        <v>14.5</v>
      </c>
      <c r="C207">
        <v>216.92115783691409</v>
      </c>
      <c r="D207">
        <v>216.92115783691409</v>
      </c>
      <c r="E207">
        <f t="shared" si="3"/>
        <v>1</v>
      </c>
      <c r="F207">
        <v>151.39683532714841</v>
      </c>
      <c r="G207">
        <v>110.14952087402339</v>
      </c>
      <c r="H207">
        <v>143.3044738769531</v>
      </c>
      <c r="I207">
        <v>3.413233757019043</v>
      </c>
      <c r="J207">
        <v>76.829757690429688</v>
      </c>
      <c r="K207">
        <v>115.66015625</v>
      </c>
      <c r="L207">
        <v>101.46879196166989</v>
      </c>
      <c r="N207">
        <v>73.552013397216797</v>
      </c>
      <c r="O207">
        <v>145.98609924316409</v>
      </c>
      <c r="P207">
        <v>123.8003692626953</v>
      </c>
      <c r="Q207">
        <v>15.73831272125244</v>
      </c>
      <c r="R207">
        <v>113.4433212280273</v>
      </c>
    </row>
    <row r="208" spans="1:18" x14ac:dyDescent="0.55000000000000004">
      <c r="A208">
        <v>55159.837499999987</v>
      </c>
      <c r="B208">
        <v>14.5</v>
      </c>
      <c r="C208">
        <v>216.611946105957</v>
      </c>
      <c r="D208">
        <v>216.611946105957</v>
      </c>
      <c r="E208">
        <f t="shared" si="3"/>
        <v>1</v>
      </c>
      <c r="F208">
        <v>149.62867736816409</v>
      </c>
      <c r="G208">
        <v>113.5208740234375</v>
      </c>
      <c r="H208">
        <v>142.13719177246091</v>
      </c>
      <c r="I208">
        <v>2.977662324905396</v>
      </c>
      <c r="J208">
        <v>75.650226593017578</v>
      </c>
      <c r="K208">
        <v>122.9253463745117</v>
      </c>
      <c r="L208">
        <v>96.567214965820313</v>
      </c>
      <c r="N208">
        <v>68.801040649414063</v>
      </c>
      <c r="O208">
        <v>151.15629577636719</v>
      </c>
      <c r="P208">
        <v>129.50953674316409</v>
      </c>
      <c r="Q208">
        <v>13.452855110168461</v>
      </c>
      <c r="R208">
        <v>102.8562850952148</v>
      </c>
    </row>
    <row r="209" spans="1:18" x14ac:dyDescent="0.55000000000000004">
      <c r="A209">
        <v>55161.79250000001</v>
      </c>
      <c r="B209">
        <v>14.5</v>
      </c>
      <c r="C209">
        <v>215.05976104736331</v>
      </c>
      <c r="D209">
        <v>215.05976104736331</v>
      </c>
      <c r="E209">
        <f t="shared" si="3"/>
        <v>1</v>
      </c>
      <c r="F209">
        <v>153.91825866699219</v>
      </c>
      <c r="G209">
        <v>117.8999404907227</v>
      </c>
      <c r="H209">
        <v>144.6581726074219</v>
      </c>
      <c r="I209">
        <v>4.3050003051757813</v>
      </c>
      <c r="J209">
        <v>96.886669158935547</v>
      </c>
      <c r="K209">
        <v>114.8868751525879</v>
      </c>
      <c r="L209">
        <v>86.302875518798828</v>
      </c>
      <c r="N209">
        <v>77.725650787353516</v>
      </c>
      <c r="O209">
        <v>144.6617126464844</v>
      </c>
      <c r="P209">
        <v>125.5185928344727</v>
      </c>
      <c r="Q209">
        <v>16.023813247680661</v>
      </c>
      <c r="R209">
        <v>100.1943550109863</v>
      </c>
    </row>
    <row r="210" spans="1:18" x14ac:dyDescent="0.55000000000000004">
      <c r="A210">
        <v>55163.747499999998</v>
      </c>
      <c r="B210">
        <v>14.5</v>
      </c>
      <c r="C210">
        <v>218.3212585449219</v>
      </c>
      <c r="D210">
        <v>218.3212585449219</v>
      </c>
      <c r="E210">
        <f t="shared" si="3"/>
        <v>1</v>
      </c>
      <c r="F210">
        <v>144.41805267333979</v>
      </c>
      <c r="G210">
        <v>125.0077362060547</v>
      </c>
      <c r="H210">
        <v>151.76582336425781</v>
      </c>
      <c r="I210">
        <v>3.9458813667297359</v>
      </c>
      <c r="J210">
        <v>83.872676849365234</v>
      </c>
      <c r="K210">
        <v>110.87664794921881</v>
      </c>
      <c r="L210">
        <v>106.7876091003418</v>
      </c>
      <c r="N210">
        <v>74.437088012695313</v>
      </c>
      <c r="O210">
        <v>146.19413757324219</v>
      </c>
      <c r="P210">
        <v>125.1598205566406</v>
      </c>
      <c r="Q210">
        <v>15.454465866088871</v>
      </c>
      <c r="R210">
        <v>118.1822967529297</v>
      </c>
    </row>
    <row r="211" spans="1:18" x14ac:dyDescent="0.55000000000000004">
      <c r="A211">
        <v>55165.702500000007</v>
      </c>
      <c r="B211">
        <v>14.5</v>
      </c>
      <c r="C211">
        <v>217.39199066162109</v>
      </c>
      <c r="D211">
        <v>217.39199066162109</v>
      </c>
      <c r="E211">
        <f t="shared" si="3"/>
        <v>1</v>
      </c>
      <c r="F211">
        <v>144.43162536621091</v>
      </c>
      <c r="G211">
        <v>111.0286102294922</v>
      </c>
      <c r="H211">
        <v>149.1322326660156</v>
      </c>
      <c r="I211">
        <v>3.938268661499023</v>
      </c>
      <c r="J211">
        <v>73.470867156982422</v>
      </c>
      <c r="K211">
        <v>111.9293594360352</v>
      </c>
      <c r="L211">
        <v>86.220577239990234</v>
      </c>
      <c r="N211">
        <v>71.145713806152344</v>
      </c>
      <c r="O211">
        <v>134.5005798339844</v>
      </c>
      <c r="P211">
        <v>138.946044921875</v>
      </c>
      <c r="Q211">
        <v>14.63837718963623</v>
      </c>
      <c r="R211">
        <v>121.85791015625</v>
      </c>
    </row>
    <row r="212" spans="1:18" x14ac:dyDescent="0.55000000000000004">
      <c r="A212">
        <v>55167.657500000001</v>
      </c>
      <c r="B212">
        <v>14.5</v>
      </c>
      <c r="C212">
        <v>215.22750091552729</v>
      </c>
      <c r="D212">
        <v>215.22750091552729</v>
      </c>
      <c r="E212">
        <f t="shared" si="3"/>
        <v>1</v>
      </c>
      <c r="F212">
        <v>152.58935546875</v>
      </c>
      <c r="G212">
        <v>108.90599060058589</v>
      </c>
      <c r="H212">
        <v>141.86573791503909</v>
      </c>
      <c r="I212">
        <v>2.90648341178894</v>
      </c>
      <c r="J212">
        <v>97.015251159667969</v>
      </c>
      <c r="K212">
        <v>113.81533050537109</v>
      </c>
      <c r="L212">
        <v>71.809070587158203</v>
      </c>
      <c r="N212">
        <v>79.897377014160156</v>
      </c>
      <c r="O212">
        <v>142.94117736816409</v>
      </c>
      <c r="P212">
        <v>122.22662353515619</v>
      </c>
      <c r="Q212">
        <v>15.36246299743652</v>
      </c>
      <c r="R212">
        <v>113.17298889160161</v>
      </c>
    </row>
    <row r="213" spans="1:18" x14ac:dyDescent="0.55000000000000004">
      <c r="A213">
        <v>55169.612499999988</v>
      </c>
      <c r="B213">
        <v>14.5</v>
      </c>
      <c r="C213">
        <v>217.60023498535159</v>
      </c>
      <c r="D213">
        <v>217.60023498535159</v>
      </c>
      <c r="E213">
        <f t="shared" si="3"/>
        <v>1</v>
      </c>
      <c r="F213">
        <v>156.03519439697271</v>
      </c>
      <c r="G213">
        <v>156.33258056640619</v>
      </c>
      <c r="H213">
        <v>149.4917907714844</v>
      </c>
      <c r="I213">
        <v>3.2839198112487789</v>
      </c>
      <c r="J213">
        <v>120.8968124389648</v>
      </c>
      <c r="K213">
        <v>110.1651954650879</v>
      </c>
      <c r="L213">
        <v>102.5510520935059</v>
      </c>
      <c r="N213">
        <v>82.534221649169922</v>
      </c>
      <c r="O213">
        <v>164.64500427246091</v>
      </c>
      <c r="P213">
        <v>117.7381973266602</v>
      </c>
      <c r="Q213">
        <v>15.728475570678709</v>
      </c>
      <c r="R213">
        <v>103.9634132385254</v>
      </c>
    </row>
    <row r="214" spans="1:18" x14ac:dyDescent="0.55000000000000004">
      <c r="A214">
        <v>55171.567499999997</v>
      </c>
      <c r="B214">
        <v>14.5</v>
      </c>
      <c r="C214">
        <v>216.13166809082031</v>
      </c>
      <c r="D214">
        <v>216.13166809082031</v>
      </c>
      <c r="E214">
        <f t="shared" si="3"/>
        <v>1</v>
      </c>
      <c r="F214">
        <v>146.65511322021479</v>
      </c>
      <c r="G214">
        <v>119.8228759765625</v>
      </c>
      <c r="H214">
        <v>143.4502868652344</v>
      </c>
      <c r="I214">
        <v>3.0429458618164058</v>
      </c>
      <c r="J214">
        <v>91.939769744873047</v>
      </c>
      <c r="K214">
        <v>111.2876358032227</v>
      </c>
      <c r="L214">
        <v>94.909568786621094</v>
      </c>
      <c r="N214">
        <v>80.340675354003906</v>
      </c>
      <c r="O214">
        <v>146.16058349609381</v>
      </c>
      <c r="P214">
        <v>124.1889343261719</v>
      </c>
      <c r="Q214">
        <v>14.18887233734131</v>
      </c>
      <c r="R214">
        <v>106.605354309082</v>
      </c>
    </row>
    <row r="215" spans="1:18" x14ac:dyDescent="0.55000000000000004">
      <c r="A215">
        <v>55173.522499999992</v>
      </c>
      <c r="B215">
        <v>14.5</v>
      </c>
      <c r="C215">
        <v>216.94978332519531</v>
      </c>
      <c r="D215">
        <v>216.94978332519531</v>
      </c>
      <c r="E215">
        <f t="shared" si="3"/>
        <v>1</v>
      </c>
      <c r="F215">
        <v>146.70343780517581</v>
      </c>
      <c r="G215">
        <v>133.41558837890619</v>
      </c>
      <c r="H215">
        <v>138.9656066894531</v>
      </c>
      <c r="I215">
        <v>4.0404882431030273</v>
      </c>
      <c r="J215">
        <v>123.9668731689453</v>
      </c>
      <c r="K215">
        <v>108.97271728515619</v>
      </c>
      <c r="L215">
        <v>77.042713165283203</v>
      </c>
      <c r="N215">
        <v>72.277462005615234</v>
      </c>
      <c r="O215">
        <v>149.09442138671881</v>
      </c>
      <c r="P215">
        <v>124.6155548095703</v>
      </c>
      <c r="Q215">
        <v>16.69598388671875</v>
      </c>
      <c r="R215">
        <v>109.6718826293945</v>
      </c>
    </row>
    <row r="216" spans="1:18" x14ac:dyDescent="0.55000000000000004">
      <c r="A216">
        <v>55175.477500000008</v>
      </c>
      <c r="B216">
        <v>14.5</v>
      </c>
      <c r="C216">
        <v>218.32843780517581</v>
      </c>
      <c r="D216">
        <v>218.32843780517581</v>
      </c>
      <c r="E216">
        <f t="shared" si="3"/>
        <v>1</v>
      </c>
      <c r="F216">
        <v>141.7231140136719</v>
      </c>
      <c r="G216">
        <v>116.54345703125</v>
      </c>
      <c r="H216">
        <v>146.88671875</v>
      </c>
      <c r="I216">
        <v>2.9483544826507568</v>
      </c>
      <c r="J216">
        <v>91.622657775878906</v>
      </c>
      <c r="K216">
        <v>118.61029052734381</v>
      </c>
      <c r="L216">
        <v>104.1440620422363</v>
      </c>
      <c r="N216">
        <v>73.502227783203125</v>
      </c>
      <c r="O216">
        <v>157.33747863769531</v>
      </c>
      <c r="P216">
        <v>129.25505065917969</v>
      </c>
      <c r="Q216">
        <v>14.659040451049799</v>
      </c>
      <c r="R216">
        <v>109.33116149902339</v>
      </c>
    </row>
    <row r="217" spans="1:18" x14ac:dyDescent="0.55000000000000004">
      <c r="A217">
        <v>55177.432500000003</v>
      </c>
      <c r="B217">
        <v>14.5</v>
      </c>
      <c r="C217">
        <v>214.81803131103521</v>
      </c>
      <c r="D217">
        <v>214.81803131103521</v>
      </c>
      <c r="E217">
        <f t="shared" si="3"/>
        <v>1</v>
      </c>
      <c r="F217">
        <v>154.82305145263669</v>
      </c>
      <c r="G217">
        <v>114.5519523620605</v>
      </c>
      <c r="H217">
        <v>139.7937927246094</v>
      </c>
      <c r="I217">
        <v>2.9306755065917969</v>
      </c>
      <c r="J217">
        <v>93.211193084716797</v>
      </c>
      <c r="K217">
        <v>109.6583366394043</v>
      </c>
      <c r="L217">
        <v>91.100517272949219</v>
      </c>
      <c r="N217">
        <v>74.868263244628906</v>
      </c>
      <c r="O217">
        <v>135.5071105957031</v>
      </c>
      <c r="P217">
        <v>134.1341552734375</v>
      </c>
      <c r="Q217">
        <v>15.58454036712646</v>
      </c>
      <c r="R217">
        <v>112.2333106994629</v>
      </c>
    </row>
    <row r="218" spans="1:18" x14ac:dyDescent="0.55000000000000004">
      <c r="A218">
        <v>55179.387500000012</v>
      </c>
      <c r="B218">
        <v>14.5</v>
      </c>
      <c r="C218">
        <v>215.62911224365229</v>
      </c>
      <c r="D218">
        <v>215.62911224365229</v>
      </c>
      <c r="E218">
        <f t="shared" si="3"/>
        <v>1</v>
      </c>
      <c r="F218">
        <v>147.98569488525391</v>
      </c>
      <c r="G218">
        <v>104.523853302002</v>
      </c>
      <c r="H218">
        <v>151.3382873535156</v>
      </c>
      <c r="I218">
        <v>5.2701187133789063</v>
      </c>
      <c r="J218">
        <v>123.4944496154785</v>
      </c>
      <c r="K218">
        <v>109.1731300354004</v>
      </c>
      <c r="L218">
        <v>87.337181091308594</v>
      </c>
      <c r="N218">
        <v>74.095199584960938</v>
      </c>
      <c r="O218">
        <v>154.36802673339841</v>
      </c>
      <c r="P218">
        <v>125.61867523193359</v>
      </c>
      <c r="Q218">
        <v>16.06047248840332</v>
      </c>
      <c r="R218">
        <v>113.4258728027344</v>
      </c>
    </row>
    <row r="219" spans="1:18" x14ac:dyDescent="0.55000000000000004">
      <c r="A219">
        <v>55181.345000000001</v>
      </c>
      <c r="B219">
        <v>14.5</v>
      </c>
      <c r="C219">
        <v>220.732177734375</v>
      </c>
      <c r="D219">
        <v>220.732177734375</v>
      </c>
      <c r="E219">
        <f t="shared" si="3"/>
        <v>1</v>
      </c>
      <c r="F219">
        <v>146.8093338012695</v>
      </c>
      <c r="G219">
        <v>124.44661331176761</v>
      </c>
      <c r="H219">
        <v>151.94114685058591</v>
      </c>
      <c r="I219">
        <v>2.949957132339478</v>
      </c>
      <c r="J219">
        <v>103.5243225097656</v>
      </c>
      <c r="K219">
        <v>114.91392517089839</v>
      </c>
      <c r="L219">
        <v>116.23658752441411</v>
      </c>
      <c r="N219">
        <v>72.526058197021484</v>
      </c>
      <c r="O219">
        <v>158.72761535644531</v>
      </c>
      <c r="P219">
        <v>136.2000427246094</v>
      </c>
      <c r="Q219">
        <v>13.003121376037599</v>
      </c>
      <c r="R219">
        <v>103.9016494750977</v>
      </c>
    </row>
    <row r="220" spans="1:18" x14ac:dyDescent="0.55000000000000004">
      <c r="A220">
        <v>55183.299999999988</v>
      </c>
      <c r="B220">
        <v>14.5</v>
      </c>
      <c r="C220">
        <v>215.23227691650391</v>
      </c>
      <c r="D220">
        <v>215.23227691650391</v>
      </c>
      <c r="E220">
        <f t="shared" si="3"/>
        <v>1</v>
      </c>
      <c r="F220">
        <v>157.7083740234375</v>
      </c>
      <c r="G220">
        <v>122.65757751464839</v>
      </c>
      <c r="H220">
        <v>143.679931640625</v>
      </c>
      <c r="I220">
        <v>3.9667096138000488</v>
      </c>
      <c r="J220">
        <v>99.632575988769531</v>
      </c>
      <c r="K220">
        <v>108.8695411682129</v>
      </c>
      <c r="L220">
        <v>97.827587127685547</v>
      </c>
      <c r="N220">
        <v>73.764785766601563</v>
      </c>
      <c r="O220">
        <v>142.41033935546881</v>
      </c>
      <c r="P220">
        <v>132.56617736816409</v>
      </c>
      <c r="Q220">
        <v>14.85140323638916</v>
      </c>
      <c r="R220">
        <v>103.38798141479489</v>
      </c>
    </row>
    <row r="221" spans="1:18" x14ac:dyDescent="0.55000000000000004">
      <c r="A221">
        <v>55185.254999999997</v>
      </c>
      <c r="B221">
        <v>14.5</v>
      </c>
      <c r="C221">
        <v>215.49760437011719</v>
      </c>
      <c r="D221">
        <v>215.49760437011719</v>
      </c>
      <c r="E221">
        <f t="shared" si="3"/>
        <v>1</v>
      </c>
      <c r="F221">
        <v>149.73520660400391</v>
      </c>
      <c r="G221">
        <v>128.76351547241211</v>
      </c>
      <c r="H221">
        <v>143.0995788574219</v>
      </c>
      <c r="I221">
        <v>2.999652624130249</v>
      </c>
      <c r="J221">
        <v>135.9037780761719</v>
      </c>
      <c r="K221">
        <v>113.04986572265619</v>
      </c>
      <c r="L221">
        <v>84.669040679931641</v>
      </c>
      <c r="N221">
        <v>77.699344635009766</v>
      </c>
      <c r="O221">
        <v>141.54444885253909</v>
      </c>
      <c r="P221">
        <v>109.7248077392578</v>
      </c>
      <c r="Q221">
        <v>16.01638221740723</v>
      </c>
      <c r="R221">
        <v>102.613224029541</v>
      </c>
    </row>
    <row r="222" spans="1:18" x14ac:dyDescent="0.55000000000000004">
      <c r="A222">
        <v>55187.209999999992</v>
      </c>
      <c r="B222">
        <v>14.5</v>
      </c>
      <c r="C222">
        <v>218.61424255371091</v>
      </c>
      <c r="D222">
        <v>218.61424255371091</v>
      </c>
      <c r="E222">
        <f t="shared" si="3"/>
        <v>1</v>
      </c>
      <c r="F222">
        <v>147.07038116455081</v>
      </c>
      <c r="G222">
        <v>105.33335113525391</v>
      </c>
      <c r="H222">
        <v>146.67376708984381</v>
      </c>
      <c r="I222">
        <v>3.0260651111602779</v>
      </c>
      <c r="J222">
        <v>127.606819152832</v>
      </c>
      <c r="K222">
        <v>117.6395797729492</v>
      </c>
      <c r="L222">
        <v>108.9032936096191</v>
      </c>
      <c r="N222">
        <v>71.520111083984375</v>
      </c>
      <c r="O222">
        <v>154.3631896972656</v>
      </c>
      <c r="P222">
        <v>108.2637405395508</v>
      </c>
      <c r="Q222">
        <v>13.231276512146</v>
      </c>
      <c r="R222">
        <v>114.0598678588867</v>
      </c>
    </row>
    <row r="223" spans="1:18" x14ac:dyDescent="0.55000000000000004">
      <c r="A223">
        <v>55189.165000000008</v>
      </c>
      <c r="B223">
        <v>14.5</v>
      </c>
      <c r="C223">
        <v>215.22512054443359</v>
      </c>
      <c r="D223">
        <v>215.22512054443359</v>
      </c>
      <c r="E223">
        <f t="shared" si="3"/>
        <v>1</v>
      </c>
      <c r="F223">
        <v>156.52614593505859</v>
      </c>
      <c r="G223">
        <v>117.1216278076172</v>
      </c>
      <c r="H223">
        <v>141.75675964355469</v>
      </c>
      <c r="I223">
        <v>3.2085249423980708</v>
      </c>
      <c r="J223">
        <v>107.15490341186521</v>
      </c>
      <c r="K223">
        <v>124.2814292907715</v>
      </c>
      <c r="L223">
        <v>100.43201065063479</v>
      </c>
      <c r="N223">
        <v>76.180805206298828</v>
      </c>
      <c r="O223">
        <v>142.01148986816409</v>
      </c>
      <c r="P223">
        <v>128.10948181152341</v>
      </c>
      <c r="Q223">
        <v>14.87282657623291</v>
      </c>
      <c r="R223">
        <v>107.898551940918</v>
      </c>
    </row>
    <row r="224" spans="1:18" x14ac:dyDescent="0.55000000000000004">
      <c r="A224">
        <v>55191.12</v>
      </c>
      <c r="B224">
        <v>14.5</v>
      </c>
      <c r="C224">
        <v>215.1368103027344</v>
      </c>
      <c r="D224">
        <v>215.1368103027344</v>
      </c>
      <c r="E224">
        <f t="shared" si="3"/>
        <v>1</v>
      </c>
      <c r="F224">
        <v>148.1340408325195</v>
      </c>
      <c r="G224">
        <v>120.8099632263184</v>
      </c>
      <c r="H224">
        <v>148.9362487792969</v>
      </c>
      <c r="I224">
        <v>3.8852262496948242</v>
      </c>
      <c r="J224">
        <v>149.53249359130859</v>
      </c>
      <c r="K224">
        <v>109.917106628418</v>
      </c>
      <c r="L224">
        <v>94.46142578125</v>
      </c>
      <c r="N224">
        <v>85.895683288574219</v>
      </c>
      <c r="O224">
        <v>173.4938049316406</v>
      </c>
      <c r="P224">
        <v>132.6800842285156</v>
      </c>
      <c r="Q224">
        <v>16.678970336914059</v>
      </c>
      <c r="R224">
        <v>104.786247253418</v>
      </c>
    </row>
    <row r="225" spans="1:18" x14ac:dyDescent="0.55000000000000004">
      <c r="A225">
        <v>55193.075000000012</v>
      </c>
      <c r="B225">
        <v>14.5</v>
      </c>
      <c r="C225">
        <v>215.15065002441409</v>
      </c>
      <c r="D225">
        <v>215.15065002441409</v>
      </c>
      <c r="E225">
        <f t="shared" si="3"/>
        <v>1</v>
      </c>
      <c r="F225">
        <v>140.84309387207031</v>
      </c>
      <c r="G225">
        <v>113.73952484130859</v>
      </c>
      <c r="H225">
        <v>140.04234313964841</v>
      </c>
      <c r="I225">
        <v>4.0640864372253418</v>
      </c>
      <c r="J225">
        <v>120.1276473999023</v>
      </c>
      <c r="K225">
        <v>109.73099899291989</v>
      </c>
      <c r="L225">
        <v>101.5919761657715</v>
      </c>
      <c r="N225">
        <v>77.689117431640625</v>
      </c>
      <c r="O225">
        <v>155.53166198730469</v>
      </c>
      <c r="P225">
        <v>118.5752029418945</v>
      </c>
      <c r="Q225">
        <v>14.39632511138916</v>
      </c>
      <c r="R225">
        <v>105.7900733947754</v>
      </c>
    </row>
    <row r="226" spans="1:18" x14ac:dyDescent="0.55000000000000004">
      <c r="A226">
        <v>55195.03</v>
      </c>
      <c r="B226">
        <v>14.5</v>
      </c>
      <c r="C226">
        <v>214.48856353759771</v>
      </c>
      <c r="D226">
        <v>214.48856353759771</v>
      </c>
      <c r="E226">
        <f t="shared" si="3"/>
        <v>1</v>
      </c>
      <c r="F226">
        <v>145.30179595947271</v>
      </c>
      <c r="G226">
        <v>128.65591812133789</v>
      </c>
      <c r="H226">
        <v>135.4747009277344</v>
      </c>
      <c r="I226">
        <v>2.034949779510498</v>
      </c>
      <c r="J226">
        <v>109.8264694213867</v>
      </c>
      <c r="K226">
        <v>109.4124870300293</v>
      </c>
      <c r="L226">
        <v>101.4632225036621</v>
      </c>
      <c r="N226">
        <v>82.790031433105469</v>
      </c>
      <c r="O226">
        <v>149.576171875</v>
      </c>
      <c r="P226">
        <v>116.56605529785161</v>
      </c>
      <c r="Q226">
        <v>14.764692306518549</v>
      </c>
      <c r="R226">
        <v>100.46985244750979</v>
      </c>
    </row>
    <row r="227" spans="1:18" x14ac:dyDescent="0.55000000000000004">
      <c r="A227">
        <v>55196.984999999993</v>
      </c>
      <c r="B227">
        <v>14.5</v>
      </c>
      <c r="C227">
        <v>218.62187957763669</v>
      </c>
      <c r="D227">
        <v>218.62187957763669</v>
      </c>
      <c r="E227">
        <f t="shared" si="3"/>
        <v>1</v>
      </c>
      <c r="F227">
        <v>144.3000564575195</v>
      </c>
      <c r="G227">
        <v>100.466682434082</v>
      </c>
      <c r="H227">
        <v>145.44468688964841</v>
      </c>
      <c r="I227">
        <v>3.9064409732818599</v>
      </c>
      <c r="J227">
        <v>159.31748962402341</v>
      </c>
      <c r="K227">
        <v>115.5554466247559</v>
      </c>
      <c r="L227">
        <v>100.6474800109863</v>
      </c>
      <c r="N227">
        <v>67.605369567871094</v>
      </c>
      <c r="O227">
        <v>148.44941711425781</v>
      </c>
      <c r="P227">
        <v>137.0654602050781</v>
      </c>
      <c r="Q227">
        <v>14.02553749084473</v>
      </c>
      <c r="R227">
        <v>115.5849685668945</v>
      </c>
    </row>
    <row r="228" spans="1:18" x14ac:dyDescent="0.55000000000000004">
      <c r="A228">
        <v>55198.94</v>
      </c>
      <c r="B228">
        <v>14.5</v>
      </c>
      <c r="C228">
        <v>214.50067901611331</v>
      </c>
      <c r="D228">
        <v>214.50067901611331</v>
      </c>
      <c r="E228">
        <f t="shared" si="3"/>
        <v>1</v>
      </c>
      <c r="F228">
        <v>142.99168395996091</v>
      </c>
      <c r="G228">
        <v>118.27990341186521</v>
      </c>
      <c r="H228">
        <v>143.80291748046881</v>
      </c>
      <c r="I228">
        <v>2.9673013687133789</v>
      </c>
      <c r="J228">
        <v>93.254173278808594</v>
      </c>
      <c r="K228">
        <v>113.4623756408691</v>
      </c>
      <c r="L228">
        <v>84.096744537353516</v>
      </c>
      <c r="N228">
        <v>75.159030914306641</v>
      </c>
      <c r="O228">
        <v>161.0062255859375</v>
      </c>
      <c r="P228">
        <v>127.3534393310547</v>
      </c>
      <c r="Q228">
        <v>15.08318042755127</v>
      </c>
      <c r="R228">
        <v>106.5294075012207</v>
      </c>
    </row>
    <row r="229" spans="1:18" x14ac:dyDescent="0.55000000000000004">
      <c r="A229">
        <v>55200.89499999999</v>
      </c>
      <c r="B229">
        <v>14.5</v>
      </c>
      <c r="C229">
        <v>217.442253112793</v>
      </c>
      <c r="D229">
        <v>217.442253112793</v>
      </c>
      <c r="E229">
        <f t="shared" si="3"/>
        <v>1</v>
      </c>
      <c r="F229">
        <v>152.22592926025391</v>
      </c>
      <c r="G229">
        <v>118.32534027099609</v>
      </c>
      <c r="H229">
        <v>159.3771057128906</v>
      </c>
      <c r="I229">
        <v>3.0569989681243901</v>
      </c>
      <c r="J229">
        <v>134.7276802062988</v>
      </c>
      <c r="K229">
        <v>115.1549453735352</v>
      </c>
      <c r="L229">
        <v>98.937294006347656</v>
      </c>
      <c r="N229">
        <v>76.33087158203125</v>
      </c>
      <c r="O229">
        <v>132.74909973144531</v>
      </c>
      <c r="P229">
        <v>120.53171539306641</v>
      </c>
      <c r="Q229">
        <v>14.863759994506839</v>
      </c>
      <c r="R229">
        <v>115.61895751953119</v>
      </c>
    </row>
    <row r="230" spans="1:18" x14ac:dyDescent="0.55000000000000004">
      <c r="A230">
        <v>55202.850000000013</v>
      </c>
      <c r="B230">
        <v>14.5</v>
      </c>
      <c r="C230">
        <v>215.02577209472659</v>
      </c>
      <c r="D230">
        <v>215.02577209472659</v>
      </c>
      <c r="E230">
        <f t="shared" si="3"/>
        <v>1</v>
      </c>
      <c r="F230">
        <v>151.20928192138669</v>
      </c>
      <c r="G230">
        <v>137.64912414550781</v>
      </c>
      <c r="H230">
        <v>143.7604064941406</v>
      </c>
      <c r="I230">
        <v>3.2671418190002441</v>
      </c>
      <c r="J230">
        <v>106.9033012390137</v>
      </c>
      <c r="K230">
        <v>108.96569442749021</v>
      </c>
      <c r="L230">
        <v>105.5270652770996</v>
      </c>
      <c r="N230">
        <v>70.029346466064453</v>
      </c>
      <c r="O230">
        <v>125.46462249755859</v>
      </c>
      <c r="P230">
        <v>119.5222625732422</v>
      </c>
      <c r="Q230">
        <v>13.20694160461426</v>
      </c>
      <c r="R230">
        <v>114.3465919494629</v>
      </c>
    </row>
    <row r="231" spans="1:18" x14ac:dyDescent="0.55000000000000004">
      <c r="A231">
        <v>55204.804999999993</v>
      </c>
      <c r="B231">
        <v>14.5</v>
      </c>
      <c r="C231">
        <v>217.9173583984375</v>
      </c>
      <c r="D231">
        <v>217.9173583984375</v>
      </c>
      <c r="E231">
        <f t="shared" si="3"/>
        <v>1</v>
      </c>
      <c r="F231">
        <v>149.39238739013669</v>
      </c>
      <c r="G231">
        <v>135.12841415405271</v>
      </c>
      <c r="H231">
        <v>144.2629089355469</v>
      </c>
      <c r="I231">
        <v>3.2276191711425781</v>
      </c>
      <c r="J231">
        <v>93.728733062744141</v>
      </c>
      <c r="K231">
        <v>113.509105682373</v>
      </c>
      <c r="L231">
        <v>90.628421783447266</v>
      </c>
      <c r="N231">
        <v>72.705707550048828</v>
      </c>
      <c r="O231">
        <v>136.9013671875</v>
      </c>
      <c r="P231">
        <v>137.52424621582031</v>
      </c>
      <c r="Q231">
        <v>11.76592922210693</v>
      </c>
      <c r="R231">
        <v>124.3218421936035</v>
      </c>
    </row>
    <row r="232" spans="1:18" x14ac:dyDescent="0.55000000000000004">
      <c r="A232">
        <v>55206.762500000012</v>
      </c>
      <c r="B232">
        <v>14.5</v>
      </c>
      <c r="C232">
        <v>214.63849639892581</v>
      </c>
      <c r="D232">
        <v>214.63849639892581</v>
      </c>
      <c r="E232">
        <f t="shared" si="3"/>
        <v>1</v>
      </c>
      <c r="F232">
        <v>157.286735534668</v>
      </c>
      <c r="G232">
        <v>115.019157409668</v>
      </c>
      <c r="H232">
        <v>149.48332214355469</v>
      </c>
      <c r="I232">
        <v>3.9897482395172119</v>
      </c>
      <c r="J232">
        <v>112.7505378723145</v>
      </c>
      <c r="K232">
        <v>119.0989685058594</v>
      </c>
      <c r="L232">
        <v>86.383716583251953</v>
      </c>
      <c r="N232">
        <v>71.871223449707031</v>
      </c>
      <c r="O232">
        <v>133.37294006347659</v>
      </c>
      <c r="P232">
        <v>131.73567199707031</v>
      </c>
      <c r="Q232">
        <v>15.21311664581299</v>
      </c>
      <c r="R232">
        <v>102.41611480712891</v>
      </c>
    </row>
    <row r="233" spans="1:18" x14ac:dyDescent="0.55000000000000004">
      <c r="A233">
        <v>55208.717499999999</v>
      </c>
      <c r="B233">
        <v>14.5</v>
      </c>
      <c r="C233">
        <v>214.98453521728521</v>
      </c>
      <c r="D233">
        <v>214.98453521728521</v>
      </c>
      <c r="E233">
        <f t="shared" si="3"/>
        <v>1</v>
      </c>
      <c r="F233">
        <v>148.3212585449219</v>
      </c>
      <c r="G233">
        <v>105.6776390075684</v>
      </c>
      <c r="H233">
        <v>144.8297119140625</v>
      </c>
      <c r="I233">
        <v>3.3493862152099609</v>
      </c>
      <c r="J233">
        <v>154.52427673339841</v>
      </c>
      <c r="K233">
        <v>111.70013427734381</v>
      </c>
      <c r="L233">
        <v>85.519222259521484</v>
      </c>
      <c r="N233">
        <v>86.002262115478516</v>
      </c>
      <c r="O233">
        <v>174.18309020996091</v>
      </c>
      <c r="P233">
        <v>136.70941162109381</v>
      </c>
      <c r="Q233">
        <v>14.634830474853519</v>
      </c>
      <c r="R233">
        <v>112.10164260864261</v>
      </c>
    </row>
    <row r="234" spans="1:18" x14ac:dyDescent="0.55000000000000004">
      <c r="A234">
        <v>55210.672499999993</v>
      </c>
      <c r="B234">
        <v>14.5</v>
      </c>
      <c r="C234">
        <v>216.0003356933594</v>
      </c>
      <c r="D234">
        <v>216.0003356933594</v>
      </c>
      <c r="E234">
        <f t="shared" si="3"/>
        <v>1</v>
      </c>
      <c r="F234">
        <v>146.28951263427729</v>
      </c>
      <c r="G234">
        <v>108.88095855712891</v>
      </c>
      <c r="H234">
        <v>147.53898620605469</v>
      </c>
      <c r="I234">
        <v>4.2581982612609863</v>
      </c>
      <c r="J234">
        <v>149.26873779296881</v>
      </c>
      <c r="K234">
        <v>112.4489364624023</v>
      </c>
      <c r="L234">
        <v>92.309921264648438</v>
      </c>
      <c r="N234">
        <v>82.904560089111328</v>
      </c>
      <c r="O234">
        <v>171.3366394042969</v>
      </c>
      <c r="P234">
        <v>138.4031982421875</v>
      </c>
      <c r="Q234">
        <v>16.29146766662598</v>
      </c>
      <c r="R234">
        <v>116.70643615722661</v>
      </c>
    </row>
    <row r="235" spans="1:18" x14ac:dyDescent="0.55000000000000004">
      <c r="A235">
        <v>55212.627500000002</v>
      </c>
      <c r="B235">
        <v>14.5</v>
      </c>
      <c r="C235">
        <v>215.77894592285159</v>
      </c>
      <c r="D235">
        <v>215.77894592285159</v>
      </c>
      <c r="E235">
        <f t="shared" si="3"/>
        <v>1</v>
      </c>
      <c r="F235">
        <v>142.86025238037109</v>
      </c>
      <c r="G235">
        <v>114.9423751831055</v>
      </c>
      <c r="H235">
        <v>143.89143371582031</v>
      </c>
      <c r="I235">
        <v>3.980445384979248</v>
      </c>
      <c r="J235">
        <v>133.1098327636719</v>
      </c>
      <c r="K235">
        <v>106.5130233764648</v>
      </c>
      <c r="L235">
        <v>92.665866851806641</v>
      </c>
      <c r="N235">
        <v>79.963390350341797</v>
      </c>
      <c r="O235">
        <v>147.04365539550781</v>
      </c>
      <c r="P235">
        <v>119.2642517089844</v>
      </c>
      <c r="Q235">
        <v>15.33462524414062</v>
      </c>
      <c r="R235">
        <v>107.942943572998</v>
      </c>
    </row>
    <row r="236" spans="1:18" x14ac:dyDescent="0.55000000000000004">
      <c r="A236">
        <v>55214.58249999999</v>
      </c>
      <c r="B236">
        <v>14.5</v>
      </c>
      <c r="C236">
        <v>215.9362716674805</v>
      </c>
      <c r="D236">
        <v>215.9362716674805</v>
      </c>
      <c r="E236">
        <f t="shared" si="3"/>
        <v>1</v>
      </c>
      <c r="F236">
        <v>140.76175689697271</v>
      </c>
      <c r="G236">
        <v>121.9577255249023</v>
      </c>
      <c r="H236">
        <v>141.45594787597659</v>
      </c>
      <c r="I236">
        <v>3.3286387920379639</v>
      </c>
      <c r="J236">
        <v>149.16188812255859</v>
      </c>
      <c r="K236">
        <v>107.1903190612793</v>
      </c>
      <c r="L236">
        <v>83.002819061279297</v>
      </c>
      <c r="N236">
        <v>70.423122406005859</v>
      </c>
      <c r="O236">
        <v>148.64256286621091</v>
      </c>
      <c r="P236">
        <v>129.02299499511719</v>
      </c>
      <c r="Q236">
        <v>16.631887435913089</v>
      </c>
      <c r="R236">
        <v>102.8978652954102</v>
      </c>
    </row>
    <row r="237" spans="1:18" x14ac:dyDescent="0.55000000000000004">
      <c r="A237">
        <v>55216.537500000013</v>
      </c>
      <c r="B237">
        <v>14.5</v>
      </c>
      <c r="C237">
        <v>218.2786865234375</v>
      </c>
      <c r="D237">
        <v>218.2786865234375</v>
      </c>
      <c r="E237">
        <f t="shared" si="3"/>
        <v>1</v>
      </c>
      <c r="F237">
        <v>146.40785980224609</v>
      </c>
      <c r="G237">
        <v>120.43015289306641</v>
      </c>
      <c r="H237">
        <v>142.278564453125</v>
      </c>
      <c r="I237">
        <v>3.9700684547424321</v>
      </c>
      <c r="J237">
        <v>186.00029754638669</v>
      </c>
      <c r="K237">
        <v>111.68074417114261</v>
      </c>
      <c r="L237">
        <v>109.8650665283203</v>
      </c>
      <c r="N237">
        <v>78.367942810058594</v>
      </c>
      <c r="O237">
        <v>147.3094482421875</v>
      </c>
      <c r="P237">
        <v>128.68098449707031</v>
      </c>
      <c r="Q237">
        <v>14.78664493560791</v>
      </c>
      <c r="R237">
        <v>115.040843963623</v>
      </c>
    </row>
    <row r="238" spans="1:18" x14ac:dyDescent="0.55000000000000004">
      <c r="A238">
        <v>55218.492499999993</v>
      </c>
      <c r="B238">
        <v>14.5</v>
      </c>
      <c r="C238">
        <v>214.67763519287109</v>
      </c>
      <c r="D238">
        <v>214.67763519287109</v>
      </c>
      <c r="E238">
        <f t="shared" si="3"/>
        <v>1</v>
      </c>
      <c r="F238">
        <v>158.3688659667969</v>
      </c>
      <c r="G238">
        <v>129.34427642822271</v>
      </c>
      <c r="H238">
        <v>141.75456237792969</v>
      </c>
      <c r="I238">
        <v>3.2859911918640141</v>
      </c>
      <c r="J238">
        <v>128.21009826660159</v>
      </c>
      <c r="K238">
        <v>112.7096252441406</v>
      </c>
      <c r="L238">
        <v>107.3123054504395</v>
      </c>
      <c r="N238">
        <v>73.077999114990234</v>
      </c>
      <c r="O238">
        <v>123.3642044067383</v>
      </c>
      <c r="P238">
        <v>132.39646911621091</v>
      </c>
      <c r="Q238">
        <v>14.457621574401861</v>
      </c>
      <c r="R238">
        <v>107.937801361084</v>
      </c>
    </row>
    <row r="239" spans="1:18" x14ac:dyDescent="0.55000000000000004">
      <c r="A239">
        <v>55220.447500000009</v>
      </c>
      <c r="B239">
        <v>14.5</v>
      </c>
      <c r="C239">
        <v>215.44171142578119</v>
      </c>
      <c r="D239">
        <v>215.44171142578119</v>
      </c>
      <c r="E239">
        <f t="shared" si="3"/>
        <v>1</v>
      </c>
      <c r="F239">
        <v>143.36883544921881</v>
      </c>
      <c r="G239">
        <v>183.15285491943359</v>
      </c>
      <c r="H239">
        <v>146.86970520019531</v>
      </c>
      <c r="I239">
        <v>4.9272708892822266</v>
      </c>
      <c r="J239">
        <v>120.05908203125</v>
      </c>
      <c r="K239">
        <v>111.9372940063477</v>
      </c>
      <c r="L239">
        <v>101.24473571777339</v>
      </c>
      <c r="N239">
        <v>71.859245300292969</v>
      </c>
      <c r="O239">
        <v>142.8731384277344</v>
      </c>
      <c r="P239">
        <v>132.5727233886719</v>
      </c>
      <c r="Q239">
        <v>10.68273258209229</v>
      </c>
      <c r="R239">
        <v>107.587043762207</v>
      </c>
    </row>
    <row r="240" spans="1:18" x14ac:dyDescent="0.55000000000000004">
      <c r="A240">
        <v>55222.402499999997</v>
      </c>
      <c r="B240">
        <v>14.5</v>
      </c>
      <c r="C240">
        <v>217.64214324951169</v>
      </c>
      <c r="D240">
        <v>217.64214324951169</v>
      </c>
      <c r="E240">
        <f t="shared" si="3"/>
        <v>1</v>
      </c>
      <c r="F240">
        <v>139.25125885009771</v>
      </c>
      <c r="G240">
        <v>129.03279113769531</v>
      </c>
      <c r="H240">
        <v>153.1303405761719</v>
      </c>
      <c r="I240">
        <v>3.2686653137207031</v>
      </c>
      <c r="J240">
        <v>153.7614669799805</v>
      </c>
      <c r="K240">
        <v>118.6873016357422</v>
      </c>
      <c r="L240">
        <v>100.4311828613281</v>
      </c>
      <c r="N240">
        <v>64.006278991699219</v>
      </c>
      <c r="O240">
        <v>139.25537109375</v>
      </c>
      <c r="P240">
        <v>135.0985412597656</v>
      </c>
      <c r="Q240">
        <v>11.936501502990721</v>
      </c>
      <c r="R240">
        <v>116.2422752380371</v>
      </c>
    </row>
    <row r="241" spans="1:18" x14ac:dyDescent="0.55000000000000004">
      <c r="A241">
        <v>55224.357500000013</v>
      </c>
      <c r="B241">
        <v>14.5</v>
      </c>
      <c r="C241">
        <v>214.86690521240229</v>
      </c>
      <c r="D241">
        <v>214.86690521240229</v>
      </c>
      <c r="E241">
        <f t="shared" si="3"/>
        <v>1</v>
      </c>
      <c r="F241">
        <v>142.51457977294919</v>
      </c>
      <c r="G241">
        <v>113.6421852111816</v>
      </c>
      <c r="H241">
        <v>135.07511901855469</v>
      </c>
      <c r="I241">
        <v>2.1156742572784419</v>
      </c>
      <c r="J241">
        <v>132.14021682739261</v>
      </c>
      <c r="K241">
        <v>109.1544456481934</v>
      </c>
      <c r="L241">
        <v>83.324882507324219</v>
      </c>
      <c r="N241">
        <v>70.848621368408203</v>
      </c>
      <c r="O241">
        <v>147.0671691894531</v>
      </c>
      <c r="P241">
        <v>120.63315582275391</v>
      </c>
      <c r="Q241">
        <v>14.122977256774901</v>
      </c>
      <c r="R241">
        <v>107.3232955932617</v>
      </c>
    </row>
    <row r="242" spans="1:18" x14ac:dyDescent="0.55000000000000004">
      <c r="A242">
        <v>55226.3125</v>
      </c>
      <c r="B242">
        <v>14.5</v>
      </c>
      <c r="C242">
        <v>217.55910491943359</v>
      </c>
      <c r="D242">
        <v>217.55910491943359</v>
      </c>
      <c r="E242">
        <f t="shared" si="3"/>
        <v>1</v>
      </c>
      <c r="F242">
        <v>155.8143310546875</v>
      </c>
      <c r="G242">
        <v>115.6292915344238</v>
      </c>
      <c r="H242">
        <v>146.7441101074219</v>
      </c>
      <c r="I242">
        <v>3.9217350482940669</v>
      </c>
      <c r="J242">
        <v>130.722770690918</v>
      </c>
      <c r="K242">
        <v>119.08097457885739</v>
      </c>
      <c r="L242">
        <v>93.457546234130859</v>
      </c>
      <c r="N242">
        <v>78.298564910888672</v>
      </c>
      <c r="O242">
        <v>128.94224548339841</v>
      </c>
      <c r="P242">
        <v>136.04829406738281</v>
      </c>
      <c r="Q242">
        <v>14.864040374755859</v>
      </c>
      <c r="R242">
        <v>105.14434814453119</v>
      </c>
    </row>
    <row r="243" spans="1:18" x14ac:dyDescent="0.55000000000000004">
      <c r="A243">
        <v>55228.267499999987</v>
      </c>
      <c r="B243">
        <v>14.5</v>
      </c>
      <c r="C243">
        <v>218.31561279296881</v>
      </c>
      <c r="D243">
        <v>218.31561279296881</v>
      </c>
      <c r="E243">
        <f t="shared" si="3"/>
        <v>1</v>
      </c>
      <c r="F243">
        <v>155.84969329833979</v>
      </c>
      <c r="G243">
        <v>117.034595489502</v>
      </c>
      <c r="H243">
        <v>144.4891662597656</v>
      </c>
      <c r="I243">
        <v>4.9727563858032227</v>
      </c>
      <c r="J243">
        <v>151.42933654785159</v>
      </c>
      <c r="K243">
        <v>115.4161949157715</v>
      </c>
      <c r="L243">
        <v>112.3795928955078</v>
      </c>
      <c r="N243">
        <v>71.936252593994141</v>
      </c>
      <c r="O243">
        <v>139.79161071777341</v>
      </c>
      <c r="P243">
        <v>118.84254455566411</v>
      </c>
      <c r="Q243">
        <v>15.135666847229</v>
      </c>
      <c r="R243">
        <v>94.412681579589844</v>
      </c>
    </row>
    <row r="244" spans="1:18" x14ac:dyDescent="0.55000000000000004">
      <c r="A244">
        <v>55230.222500000003</v>
      </c>
      <c r="B244">
        <v>14.5</v>
      </c>
      <c r="C244">
        <v>213.096321105957</v>
      </c>
      <c r="D244">
        <v>213.096321105957</v>
      </c>
      <c r="E244">
        <f t="shared" si="3"/>
        <v>1</v>
      </c>
      <c r="F244">
        <v>149.83908843994141</v>
      </c>
      <c r="G244">
        <v>122.63104248046881</v>
      </c>
      <c r="H244">
        <v>138.67048645019531</v>
      </c>
      <c r="I244">
        <v>4.2668514251708984</v>
      </c>
      <c r="J244">
        <v>144.59614562988281</v>
      </c>
      <c r="K244">
        <v>109.3666343688965</v>
      </c>
      <c r="L244">
        <v>89.085742950439453</v>
      </c>
      <c r="N244">
        <v>79.487247467041016</v>
      </c>
      <c r="O244">
        <v>166.26190185546881</v>
      </c>
      <c r="P244">
        <v>133.2951354980469</v>
      </c>
      <c r="Q244">
        <v>16.039377212524411</v>
      </c>
      <c r="R244">
        <v>106.4336395263672</v>
      </c>
    </row>
    <row r="245" spans="1:18" x14ac:dyDescent="0.55000000000000004">
      <c r="A245">
        <v>55232.179999999993</v>
      </c>
      <c r="B245">
        <v>14.5</v>
      </c>
      <c r="C245">
        <v>217.40996551513669</v>
      </c>
      <c r="D245">
        <v>217.40996551513669</v>
      </c>
      <c r="E245">
        <f t="shared" si="3"/>
        <v>1</v>
      </c>
      <c r="F245">
        <v>151.7544250488281</v>
      </c>
      <c r="G245">
        <v>111.1101264953613</v>
      </c>
      <c r="H245">
        <v>144.0840759277344</v>
      </c>
      <c r="I245">
        <v>2.386121273040771</v>
      </c>
      <c r="J245">
        <v>196.47798156738281</v>
      </c>
      <c r="K245">
        <v>109.762149810791</v>
      </c>
      <c r="L245">
        <v>100.34559631347661</v>
      </c>
      <c r="N245">
        <v>72.313961029052734</v>
      </c>
      <c r="O245">
        <v>138.7733459472656</v>
      </c>
      <c r="P245">
        <v>118.7483825683594</v>
      </c>
      <c r="Q245">
        <v>14.675954818725589</v>
      </c>
      <c r="R245">
        <v>111.33113479614261</v>
      </c>
    </row>
    <row r="246" spans="1:18" x14ac:dyDescent="0.55000000000000004">
      <c r="A246">
        <v>55234.135000000009</v>
      </c>
      <c r="B246">
        <v>14.5</v>
      </c>
      <c r="C246">
        <v>214.60073089599609</v>
      </c>
      <c r="D246">
        <v>214.60073089599609</v>
      </c>
      <c r="E246">
        <f t="shared" si="3"/>
        <v>1</v>
      </c>
      <c r="F246">
        <v>144.526969909668</v>
      </c>
      <c r="G246">
        <v>117.6200790405273</v>
      </c>
      <c r="H246">
        <v>140.46501159667969</v>
      </c>
      <c r="I246">
        <v>2.9415650367736821</v>
      </c>
      <c r="J246">
        <v>111.366641998291</v>
      </c>
      <c r="K246">
        <v>112.9508361816406</v>
      </c>
      <c r="L246">
        <v>82.678630828857422</v>
      </c>
      <c r="N246">
        <v>71.921062469482422</v>
      </c>
      <c r="O246">
        <v>145.03070068359381</v>
      </c>
      <c r="P246">
        <v>114.5001754760742</v>
      </c>
      <c r="Q246">
        <v>14.899692535400391</v>
      </c>
      <c r="R246">
        <v>109.73319625854489</v>
      </c>
    </row>
    <row r="247" spans="1:18" x14ac:dyDescent="0.55000000000000004">
      <c r="A247">
        <v>55236.09</v>
      </c>
      <c r="B247">
        <v>14.5</v>
      </c>
      <c r="C247">
        <v>215.78718566894531</v>
      </c>
      <c r="D247">
        <v>215.78718566894531</v>
      </c>
      <c r="E247">
        <f t="shared" si="3"/>
        <v>1</v>
      </c>
      <c r="F247">
        <v>156.6076965332031</v>
      </c>
      <c r="G247">
        <v>130.63980484008789</v>
      </c>
      <c r="H247">
        <v>136.84269714355469</v>
      </c>
      <c r="I247">
        <v>4.6082100868225098</v>
      </c>
      <c r="J247">
        <v>148.6801452636719</v>
      </c>
      <c r="K247">
        <v>112.7080154418945</v>
      </c>
      <c r="L247">
        <v>99.774295806884766</v>
      </c>
      <c r="N247">
        <v>77.10302734375</v>
      </c>
      <c r="O247">
        <v>153.49391174316409</v>
      </c>
      <c r="P247">
        <v>109.4438171386719</v>
      </c>
      <c r="Q247">
        <v>17.334102630615231</v>
      </c>
      <c r="R247">
        <v>106.2053146362305</v>
      </c>
    </row>
    <row r="248" spans="1:18" x14ac:dyDescent="0.55000000000000004">
      <c r="A248">
        <v>55238.045000000013</v>
      </c>
      <c r="B248">
        <v>14.5</v>
      </c>
      <c r="C248">
        <v>216.78462219238281</v>
      </c>
      <c r="D248">
        <v>216.78462219238281</v>
      </c>
      <c r="E248">
        <f t="shared" si="3"/>
        <v>1</v>
      </c>
      <c r="F248">
        <v>145.48665618896479</v>
      </c>
      <c r="G248">
        <v>95.476642608642578</v>
      </c>
      <c r="H248">
        <v>135.48912048339841</v>
      </c>
      <c r="I248">
        <v>2.8752660751342769</v>
      </c>
      <c r="J248">
        <v>164.78721618652341</v>
      </c>
      <c r="K248">
        <v>103.90179443359381</v>
      </c>
      <c r="L248">
        <v>97.452201843261719</v>
      </c>
      <c r="N248">
        <v>75.542144775390625</v>
      </c>
      <c r="O248">
        <v>135.95501708984381</v>
      </c>
      <c r="P248">
        <v>117.4819412231445</v>
      </c>
      <c r="Q248">
        <v>13.05373477935791</v>
      </c>
      <c r="R248">
        <v>106.6353416442871</v>
      </c>
    </row>
    <row r="249" spans="1:18" x14ac:dyDescent="0.55000000000000004">
      <c r="A249">
        <v>55240</v>
      </c>
      <c r="B249">
        <v>14.5</v>
      </c>
      <c r="C249">
        <v>214.82741546630859</v>
      </c>
      <c r="D249">
        <v>214.82741546630859</v>
      </c>
      <c r="E249">
        <f t="shared" si="3"/>
        <v>1</v>
      </c>
      <c r="F249">
        <v>147.92836761474609</v>
      </c>
      <c r="G249">
        <v>120.9129943847656</v>
      </c>
      <c r="H249">
        <v>135.8010559082031</v>
      </c>
      <c r="I249">
        <v>3.057668924331665</v>
      </c>
      <c r="J249">
        <v>160.53560638427729</v>
      </c>
      <c r="K249">
        <v>103.64215087890619</v>
      </c>
      <c r="L249">
        <v>80.003387451171875</v>
      </c>
      <c r="N249">
        <v>71.127853393554688</v>
      </c>
      <c r="O249">
        <v>161.01069641113281</v>
      </c>
      <c r="P249">
        <v>127.42942047119141</v>
      </c>
      <c r="Q249">
        <v>14.624202728271481</v>
      </c>
      <c r="R249">
        <v>100.915843963623</v>
      </c>
    </row>
    <row r="250" spans="1:18" x14ac:dyDescent="0.55000000000000004">
      <c r="A250">
        <v>55241.954999999987</v>
      </c>
      <c r="B250">
        <v>14.5</v>
      </c>
      <c r="C250">
        <v>217.06211090087891</v>
      </c>
      <c r="D250">
        <v>217.06211090087891</v>
      </c>
      <c r="E250">
        <f t="shared" si="3"/>
        <v>1</v>
      </c>
      <c r="F250">
        <v>153.62992858886719</v>
      </c>
      <c r="G250">
        <v>111.66994476318359</v>
      </c>
      <c r="H250">
        <v>139.50407409667969</v>
      </c>
      <c r="I250">
        <v>2.808990478515625</v>
      </c>
      <c r="J250">
        <v>138.8862609863281</v>
      </c>
      <c r="K250">
        <v>109.88270568847661</v>
      </c>
      <c r="L250">
        <v>104.85746383666989</v>
      </c>
      <c r="N250">
        <v>77.499977111816406</v>
      </c>
      <c r="O250">
        <v>138.34373474121091</v>
      </c>
      <c r="P250">
        <v>146.03057861328119</v>
      </c>
      <c r="Q250">
        <v>14.25187969207764</v>
      </c>
      <c r="R250">
        <v>121.272876739502</v>
      </c>
    </row>
    <row r="251" spans="1:18" x14ac:dyDescent="0.55000000000000004">
      <c r="A251">
        <v>55243.91</v>
      </c>
      <c r="B251">
        <v>14.5</v>
      </c>
      <c r="C251">
        <v>214.121826171875</v>
      </c>
      <c r="D251">
        <v>214.121826171875</v>
      </c>
      <c r="E251">
        <f t="shared" si="3"/>
        <v>1</v>
      </c>
      <c r="F251">
        <v>148.8830642700195</v>
      </c>
      <c r="G251">
        <v>117.28507614135739</v>
      </c>
      <c r="H251">
        <v>133.13623046875</v>
      </c>
      <c r="I251">
        <v>3.320151805877686</v>
      </c>
      <c r="J251">
        <v>137.70064544677729</v>
      </c>
      <c r="K251">
        <v>109.1208839416504</v>
      </c>
      <c r="L251">
        <v>80.166393280029297</v>
      </c>
      <c r="N251">
        <v>81.383529663085938</v>
      </c>
      <c r="O251">
        <v>166.6394958496094</v>
      </c>
      <c r="P251">
        <v>116.6093292236328</v>
      </c>
      <c r="Q251">
        <v>15.935555458068849</v>
      </c>
      <c r="R251">
        <v>113.5055313110352</v>
      </c>
    </row>
    <row r="252" spans="1:18" x14ac:dyDescent="0.55000000000000004">
      <c r="A252">
        <v>55245.864999999991</v>
      </c>
      <c r="B252">
        <v>14.5</v>
      </c>
      <c r="C252">
        <v>215.94327545166021</v>
      </c>
      <c r="D252">
        <v>215.94327545166021</v>
      </c>
      <c r="E252">
        <f t="shared" si="3"/>
        <v>1</v>
      </c>
      <c r="F252">
        <v>150.764030456543</v>
      </c>
      <c r="G252">
        <v>114.1381759643555</v>
      </c>
      <c r="H252">
        <v>143.2394714355469</v>
      </c>
      <c r="I252">
        <v>3.0758528709411621</v>
      </c>
      <c r="J252">
        <v>165.59321594238281</v>
      </c>
      <c r="K252">
        <v>112.4235305786133</v>
      </c>
      <c r="L252">
        <v>91.787300109863281</v>
      </c>
      <c r="N252">
        <v>69.277355194091797</v>
      </c>
      <c r="O252">
        <v>142.0466003417969</v>
      </c>
      <c r="P252">
        <v>116.0019912719727</v>
      </c>
      <c r="Q252">
        <v>14.33566474914551</v>
      </c>
      <c r="R252">
        <v>109.0793266296387</v>
      </c>
    </row>
    <row r="253" spans="1:18" x14ac:dyDescent="0.55000000000000004">
      <c r="A253">
        <v>55247.820000000007</v>
      </c>
      <c r="B253">
        <v>14.5</v>
      </c>
      <c r="C253">
        <v>213.5583801269531</v>
      </c>
      <c r="D253">
        <v>213.5583801269531</v>
      </c>
      <c r="E253">
        <f t="shared" si="3"/>
        <v>1</v>
      </c>
      <c r="F253">
        <v>143.72328948974609</v>
      </c>
      <c r="G253">
        <v>107.6293106079102</v>
      </c>
      <c r="H253">
        <v>138.03739929199219</v>
      </c>
      <c r="I253">
        <v>2.7924695014953609</v>
      </c>
      <c r="J253">
        <v>120.5442276000977</v>
      </c>
      <c r="K253">
        <v>106.30828857421881</v>
      </c>
      <c r="L253">
        <v>79.915245056152344</v>
      </c>
      <c r="N253">
        <v>77.319549560546875</v>
      </c>
      <c r="O253">
        <v>159.1087341308594</v>
      </c>
      <c r="P253">
        <v>123.666862487793</v>
      </c>
      <c r="Q253">
        <v>14.57696056365967</v>
      </c>
      <c r="R253">
        <v>109.3854103088379</v>
      </c>
    </row>
    <row r="254" spans="1:18" x14ac:dyDescent="0.55000000000000004">
      <c r="A254">
        <v>55249.774999999987</v>
      </c>
      <c r="B254">
        <v>14.5</v>
      </c>
      <c r="C254">
        <v>216.10295104980469</v>
      </c>
      <c r="D254">
        <v>216.10295104980469</v>
      </c>
      <c r="E254">
        <f t="shared" si="3"/>
        <v>1</v>
      </c>
      <c r="F254">
        <v>145.4557800292969</v>
      </c>
      <c r="G254">
        <v>110.7021751403809</v>
      </c>
      <c r="H254">
        <v>157.39381408691409</v>
      </c>
      <c r="I254">
        <v>4.1104722023010254</v>
      </c>
      <c r="J254">
        <v>166.5524978637695</v>
      </c>
      <c r="K254">
        <v>115.2752494812012</v>
      </c>
      <c r="L254">
        <v>89.083457946777344</v>
      </c>
      <c r="N254">
        <v>76.644699096679688</v>
      </c>
      <c r="O254">
        <v>154.3789367675781</v>
      </c>
      <c r="P254">
        <v>129.28448486328119</v>
      </c>
      <c r="Q254">
        <v>15.148472785949711</v>
      </c>
      <c r="R254">
        <v>102.4130210876465</v>
      </c>
    </row>
    <row r="255" spans="1:18" x14ac:dyDescent="0.55000000000000004">
      <c r="A255">
        <v>55251.73000000001</v>
      </c>
      <c r="B255">
        <v>14.5</v>
      </c>
      <c r="C255">
        <v>213.90056610107419</v>
      </c>
      <c r="D255">
        <v>213.90056610107419</v>
      </c>
      <c r="E255">
        <f t="shared" si="3"/>
        <v>1</v>
      </c>
      <c r="F255">
        <v>143.20900726318359</v>
      </c>
      <c r="G255">
        <v>108.502124786377</v>
      </c>
      <c r="H255">
        <v>135.16435241699219</v>
      </c>
      <c r="I255">
        <v>3.4342703819274898</v>
      </c>
      <c r="J255">
        <v>117.04841995239261</v>
      </c>
      <c r="K255">
        <v>104.2316436767578</v>
      </c>
      <c r="L255">
        <v>85.836963653564453</v>
      </c>
      <c r="N255">
        <v>73.919197082519531</v>
      </c>
      <c r="O255">
        <v>156.49693298339841</v>
      </c>
      <c r="P255">
        <v>127.459228515625</v>
      </c>
      <c r="Q255">
        <v>15.003315925598139</v>
      </c>
      <c r="R255">
        <v>108.3617782592773</v>
      </c>
    </row>
    <row r="256" spans="1:18" x14ac:dyDescent="0.55000000000000004">
      <c r="A256">
        <v>55253.684999999998</v>
      </c>
      <c r="B256">
        <v>14.5</v>
      </c>
      <c r="C256">
        <v>216.45341491699219</v>
      </c>
      <c r="D256">
        <v>216.45341491699219</v>
      </c>
      <c r="E256">
        <f t="shared" si="3"/>
        <v>1</v>
      </c>
      <c r="F256">
        <v>149.16240692138669</v>
      </c>
      <c r="G256">
        <v>134.781623840332</v>
      </c>
      <c r="H256">
        <v>127.255012512207</v>
      </c>
      <c r="I256">
        <v>3.9011905193328862</v>
      </c>
      <c r="J256">
        <v>158.13783264160159</v>
      </c>
      <c r="K256">
        <v>110.9609565734863</v>
      </c>
      <c r="L256">
        <v>92.900394439697266</v>
      </c>
      <c r="N256">
        <v>81.179664611816406</v>
      </c>
      <c r="O256">
        <v>142.3176574707031</v>
      </c>
      <c r="P256">
        <v>130.14802551269531</v>
      </c>
      <c r="Q256">
        <v>15.421482086181641</v>
      </c>
      <c r="R256">
        <v>105.07804489135739</v>
      </c>
    </row>
    <row r="257" spans="1:18" x14ac:dyDescent="0.55000000000000004">
      <c r="A257">
        <v>55255.640000000007</v>
      </c>
      <c r="B257">
        <v>14.5</v>
      </c>
      <c r="C257">
        <v>216.20243835449219</v>
      </c>
      <c r="D257">
        <v>216.20243835449219</v>
      </c>
      <c r="E257">
        <f t="shared" si="3"/>
        <v>1</v>
      </c>
      <c r="F257">
        <v>151.84565734863281</v>
      </c>
      <c r="G257">
        <v>123.10842132568359</v>
      </c>
      <c r="H257">
        <v>143.55458068847659</v>
      </c>
      <c r="I257">
        <v>3.5910646915435791</v>
      </c>
      <c r="J257">
        <v>172.685302734375</v>
      </c>
      <c r="K257">
        <v>114.6867752075195</v>
      </c>
      <c r="L257">
        <v>98.725955963134766</v>
      </c>
      <c r="N257">
        <v>71.868892669677734</v>
      </c>
      <c r="O257">
        <v>138.69744873046881</v>
      </c>
      <c r="P257">
        <v>137.30894470214841</v>
      </c>
      <c r="Q257">
        <v>13.616598129272459</v>
      </c>
      <c r="R257">
        <v>106.9042282104492</v>
      </c>
    </row>
    <row r="258" spans="1:18" x14ac:dyDescent="0.55000000000000004">
      <c r="A258">
        <v>55257.597500000003</v>
      </c>
      <c r="B258">
        <v>14.5</v>
      </c>
      <c r="C258">
        <v>214.1372146606445</v>
      </c>
      <c r="D258">
        <v>214.1372146606445</v>
      </c>
      <c r="E258">
        <f t="shared" si="3"/>
        <v>1</v>
      </c>
      <c r="F258">
        <v>148.362663269043</v>
      </c>
      <c r="G258">
        <v>108.98077392578119</v>
      </c>
      <c r="H258">
        <v>140.4696960449219</v>
      </c>
      <c r="I258">
        <v>2.9813611507415771</v>
      </c>
      <c r="J258">
        <v>134.67435455322271</v>
      </c>
      <c r="K258">
        <v>104.5178146362305</v>
      </c>
      <c r="L258">
        <v>87.308086395263672</v>
      </c>
      <c r="N258">
        <v>77.989814758300781</v>
      </c>
      <c r="O258">
        <v>165.71037292480469</v>
      </c>
      <c r="P258">
        <v>126.8144989013672</v>
      </c>
      <c r="Q258">
        <v>14.36670970916748</v>
      </c>
      <c r="R258">
        <v>113.3429794311523</v>
      </c>
    </row>
    <row r="259" spans="1:18" x14ac:dyDescent="0.55000000000000004">
      <c r="A259">
        <v>55259.552499999991</v>
      </c>
      <c r="B259">
        <v>14.5</v>
      </c>
      <c r="C259">
        <v>216.52860260009771</v>
      </c>
      <c r="D259">
        <v>216.52860260009771</v>
      </c>
      <c r="E259">
        <f t="shared" ref="E259:E322" si="4">IF(D259&gt;200,1,0)</f>
        <v>1</v>
      </c>
      <c r="F259">
        <v>144.227424621582</v>
      </c>
      <c r="G259">
        <v>123.8926544189453</v>
      </c>
      <c r="H259">
        <v>139.57093811035159</v>
      </c>
      <c r="I259">
        <v>2.6112265586853032</v>
      </c>
      <c r="J259">
        <v>180.91938781738281</v>
      </c>
      <c r="K259">
        <v>106.44146728515619</v>
      </c>
      <c r="L259">
        <v>101.6343421936035</v>
      </c>
      <c r="N259">
        <v>77.711185455322266</v>
      </c>
      <c r="O259">
        <v>137.0476989746094</v>
      </c>
      <c r="P259">
        <v>107.13446044921881</v>
      </c>
      <c r="Q259">
        <v>13.884401321411129</v>
      </c>
      <c r="R259">
        <v>108.55568695068359</v>
      </c>
    </row>
    <row r="260" spans="1:18" x14ac:dyDescent="0.55000000000000004">
      <c r="A260">
        <v>55261.507500000007</v>
      </c>
      <c r="B260">
        <v>14.5</v>
      </c>
      <c r="C260">
        <v>215.67977142333979</v>
      </c>
      <c r="D260">
        <v>215.67977142333979</v>
      </c>
      <c r="E260">
        <f t="shared" si="4"/>
        <v>1</v>
      </c>
      <c r="F260">
        <v>153.1704177856445</v>
      </c>
      <c r="G260">
        <v>104.11914443969729</v>
      </c>
      <c r="H260">
        <v>142.9500427246094</v>
      </c>
      <c r="I260">
        <v>3.2111837863922119</v>
      </c>
      <c r="J260">
        <v>117.7513542175293</v>
      </c>
      <c r="K260">
        <v>110.0830574035645</v>
      </c>
      <c r="L260">
        <v>86.559200286865234</v>
      </c>
      <c r="N260">
        <v>67.133621215820313</v>
      </c>
      <c r="O260">
        <v>135.150634765625</v>
      </c>
      <c r="P260">
        <v>132.80152893066409</v>
      </c>
      <c r="Q260">
        <v>14.62523937225342</v>
      </c>
      <c r="R260">
        <v>109.0125541687012</v>
      </c>
    </row>
    <row r="261" spans="1:18" x14ac:dyDescent="0.55000000000000004">
      <c r="A261">
        <v>55263.462499999987</v>
      </c>
      <c r="B261">
        <v>14.5</v>
      </c>
      <c r="C261">
        <v>215.29390716552729</v>
      </c>
      <c r="D261">
        <v>215.29390716552729</v>
      </c>
      <c r="E261">
        <f t="shared" si="4"/>
        <v>1</v>
      </c>
      <c r="F261">
        <v>146.374153137207</v>
      </c>
      <c r="G261">
        <v>115.70163726806641</v>
      </c>
      <c r="H261">
        <v>143.09480285644531</v>
      </c>
      <c r="I261">
        <v>3.114886999130249</v>
      </c>
      <c r="J261">
        <v>169.75859069824219</v>
      </c>
      <c r="K261">
        <v>121.4582786560059</v>
      </c>
      <c r="L261">
        <v>83.603904724121094</v>
      </c>
      <c r="N261">
        <v>67.515460968017578</v>
      </c>
      <c r="O261">
        <v>145.33421325683591</v>
      </c>
      <c r="P261">
        <v>126.10394287109381</v>
      </c>
      <c r="Q261">
        <v>15.033212661743161</v>
      </c>
      <c r="R261">
        <v>101.15179443359381</v>
      </c>
    </row>
    <row r="262" spans="1:18" x14ac:dyDescent="0.55000000000000004">
      <c r="A262">
        <v>55265.41750000001</v>
      </c>
      <c r="B262">
        <v>14.5</v>
      </c>
      <c r="C262">
        <v>215.56282806396479</v>
      </c>
      <c r="D262">
        <v>215.56282806396479</v>
      </c>
      <c r="E262">
        <f t="shared" si="4"/>
        <v>1</v>
      </c>
      <c r="F262">
        <v>140.988037109375</v>
      </c>
      <c r="G262">
        <v>119.45741271972661</v>
      </c>
      <c r="H262">
        <v>135.0315856933594</v>
      </c>
      <c r="I262">
        <v>2.975688219070435</v>
      </c>
      <c r="J262">
        <v>162.21881103515619</v>
      </c>
      <c r="K262">
        <v>98.069728851318359</v>
      </c>
      <c r="L262">
        <v>83.898990631103516</v>
      </c>
      <c r="N262">
        <v>69.609378814697266</v>
      </c>
      <c r="O262">
        <v>139.27679443359381</v>
      </c>
      <c r="P262">
        <v>137.42912292480469</v>
      </c>
      <c r="Q262">
        <v>13.20956325531006</v>
      </c>
      <c r="R262">
        <v>105.0869903564453</v>
      </c>
    </row>
    <row r="263" spans="1:18" x14ac:dyDescent="0.55000000000000004">
      <c r="A263">
        <v>55267.372499999998</v>
      </c>
      <c r="B263">
        <v>14.5</v>
      </c>
      <c r="C263">
        <v>214.26759338378909</v>
      </c>
      <c r="D263">
        <v>214.26759338378909</v>
      </c>
      <c r="E263">
        <f t="shared" si="4"/>
        <v>1</v>
      </c>
      <c r="F263">
        <v>139.3317565917969</v>
      </c>
      <c r="G263">
        <v>123.824291229248</v>
      </c>
      <c r="H263">
        <v>128.7015075683594</v>
      </c>
      <c r="I263">
        <v>2.9011085033416748</v>
      </c>
      <c r="J263">
        <v>154.48114013671881</v>
      </c>
      <c r="K263">
        <v>112.9990730285645</v>
      </c>
      <c r="L263">
        <v>82.067737579345703</v>
      </c>
      <c r="N263">
        <v>83.279262542724609</v>
      </c>
      <c r="O263">
        <v>158.64434814453119</v>
      </c>
      <c r="P263">
        <v>115.0984649658203</v>
      </c>
      <c r="Q263">
        <v>16.0517463684082</v>
      </c>
      <c r="R263">
        <v>108.3068313598633</v>
      </c>
    </row>
    <row r="264" spans="1:18" x14ac:dyDescent="0.55000000000000004">
      <c r="A264">
        <v>55269.327500000007</v>
      </c>
      <c r="B264">
        <v>14.5</v>
      </c>
      <c r="C264">
        <v>216.83070373535159</v>
      </c>
      <c r="D264">
        <v>216.83070373535159</v>
      </c>
      <c r="E264">
        <f t="shared" si="4"/>
        <v>1</v>
      </c>
      <c r="F264">
        <v>153.13333892822271</v>
      </c>
      <c r="G264">
        <v>98.917957305908203</v>
      </c>
      <c r="H264">
        <v>142.4517822265625</v>
      </c>
      <c r="I264">
        <v>3.1575944423675542</v>
      </c>
      <c r="J264">
        <v>144.19168853759771</v>
      </c>
      <c r="K264">
        <v>119.232006072998</v>
      </c>
      <c r="L264">
        <v>100.1025733947754</v>
      </c>
      <c r="N264">
        <v>73.652606964111328</v>
      </c>
      <c r="O264">
        <v>138.00395202636719</v>
      </c>
      <c r="P264">
        <v>134.4500732421875</v>
      </c>
      <c r="Q264">
        <v>13.147913932800289</v>
      </c>
      <c r="R264">
        <v>117.28549957275391</v>
      </c>
    </row>
    <row r="265" spans="1:18" x14ac:dyDescent="0.55000000000000004">
      <c r="A265">
        <v>55271.282500000001</v>
      </c>
      <c r="B265">
        <v>14.5</v>
      </c>
      <c r="C265">
        <v>214.55417633056641</v>
      </c>
      <c r="D265">
        <v>214.55417633056641</v>
      </c>
      <c r="E265">
        <f t="shared" si="4"/>
        <v>1</v>
      </c>
      <c r="F265">
        <v>152.3512878417969</v>
      </c>
      <c r="G265">
        <v>113.1779289245605</v>
      </c>
      <c r="H265">
        <v>143.30531311035159</v>
      </c>
      <c r="I265">
        <v>4.1180233955383301</v>
      </c>
      <c r="J265">
        <v>145.72000885009771</v>
      </c>
      <c r="K265">
        <v>122.61893844604489</v>
      </c>
      <c r="L265">
        <v>85.428367614746094</v>
      </c>
      <c r="N265">
        <v>72.741069793701172</v>
      </c>
      <c r="O265">
        <v>145.20086669921881</v>
      </c>
      <c r="P265">
        <v>130.46238708496091</v>
      </c>
      <c r="Q265">
        <v>16.821893692016602</v>
      </c>
      <c r="R265">
        <v>102.8075141906738</v>
      </c>
    </row>
    <row r="266" spans="1:18" x14ac:dyDescent="0.55000000000000004">
      <c r="A266">
        <v>55273.237499999988</v>
      </c>
      <c r="B266">
        <v>14.5</v>
      </c>
      <c r="C266">
        <v>217.67635345458979</v>
      </c>
      <c r="D266">
        <v>217.67635345458979</v>
      </c>
      <c r="E266">
        <f t="shared" si="4"/>
        <v>1</v>
      </c>
      <c r="F266">
        <v>149.17597961425781</v>
      </c>
      <c r="G266">
        <v>130.07123947143549</v>
      </c>
      <c r="H266">
        <v>140.3674011230469</v>
      </c>
      <c r="I266">
        <v>3.9505436420440669</v>
      </c>
      <c r="J266">
        <v>168.45344543457031</v>
      </c>
      <c r="K266">
        <v>113.346134185791</v>
      </c>
      <c r="L266">
        <v>106.0448837280273</v>
      </c>
      <c r="N266">
        <v>78.455493927001953</v>
      </c>
      <c r="O266">
        <v>145.9012756347656</v>
      </c>
      <c r="P266">
        <v>106.6898498535156</v>
      </c>
      <c r="Q266">
        <v>13.614626884460449</v>
      </c>
      <c r="R266">
        <v>97.511516571044922</v>
      </c>
    </row>
    <row r="267" spans="1:18" x14ac:dyDescent="0.55000000000000004">
      <c r="A267">
        <v>55275.192499999997</v>
      </c>
      <c r="B267">
        <v>14.5</v>
      </c>
      <c r="C267">
        <v>213.27581024169919</v>
      </c>
      <c r="D267">
        <v>213.27581024169919</v>
      </c>
      <c r="E267">
        <f t="shared" si="4"/>
        <v>1</v>
      </c>
      <c r="F267">
        <v>144.76102447509771</v>
      </c>
      <c r="G267">
        <v>118.80909729003911</v>
      </c>
      <c r="H267">
        <v>140.0133361816406</v>
      </c>
      <c r="I267">
        <v>3.322996854782104</v>
      </c>
      <c r="J267">
        <v>147.40424346923831</v>
      </c>
      <c r="K267">
        <v>113.0378150939941</v>
      </c>
      <c r="L267">
        <v>78.035785675048828</v>
      </c>
      <c r="N267">
        <v>82.753623962402344</v>
      </c>
      <c r="O267">
        <v>173.7568359375</v>
      </c>
      <c r="P267">
        <v>139.52546691894531</v>
      </c>
      <c r="Q267">
        <v>15.424490928649901</v>
      </c>
      <c r="R267">
        <v>105.5230827331543</v>
      </c>
    </row>
    <row r="268" spans="1:18" x14ac:dyDescent="0.55000000000000004">
      <c r="A268">
        <v>55277.147499999992</v>
      </c>
      <c r="B268">
        <v>14.5</v>
      </c>
      <c r="C268">
        <v>216.5384826660156</v>
      </c>
      <c r="D268">
        <v>216.5384826660156</v>
      </c>
      <c r="E268">
        <f t="shared" si="4"/>
        <v>1</v>
      </c>
      <c r="F268">
        <v>134.15055084228521</v>
      </c>
      <c r="G268">
        <v>104.1844749450684</v>
      </c>
      <c r="H268">
        <v>144.27642822265619</v>
      </c>
      <c r="I268">
        <v>3.972994327545166</v>
      </c>
      <c r="J268">
        <v>175.78996276855469</v>
      </c>
      <c r="K268">
        <v>111.63719177246089</v>
      </c>
      <c r="L268">
        <v>103.58204650878911</v>
      </c>
      <c r="N268">
        <v>75.446907043457031</v>
      </c>
      <c r="O268">
        <v>147.75025939941409</v>
      </c>
      <c r="P268">
        <v>119.627815246582</v>
      </c>
      <c r="Q268">
        <v>14.56375789642334</v>
      </c>
      <c r="R268">
        <v>99.173976898193359</v>
      </c>
    </row>
    <row r="269" spans="1:18" x14ac:dyDescent="0.55000000000000004">
      <c r="A269">
        <v>55279.102500000008</v>
      </c>
      <c r="B269">
        <v>14.5</v>
      </c>
      <c r="C269">
        <v>213.67691802978521</v>
      </c>
      <c r="D269">
        <v>213.67691802978521</v>
      </c>
      <c r="E269">
        <f t="shared" si="4"/>
        <v>1</v>
      </c>
      <c r="F269">
        <v>150.24334716796881</v>
      </c>
      <c r="G269">
        <v>112.746639251709</v>
      </c>
      <c r="H269">
        <v>137.46531677246091</v>
      </c>
      <c r="I269">
        <v>2.4014310836791992</v>
      </c>
      <c r="J269">
        <v>129.85210800170901</v>
      </c>
      <c r="K269">
        <v>110.431957244873</v>
      </c>
      <c r="L269">
        <v>80.567008972167969</v>
      </c>
      <c r="N269">
        <v>70.331027984619141</v>
      </c>
      <c r="O269">
        <v>130.02302551269531</v>
      </c>
      <c r="P269">
        <v>118.41806793212891</v>
      </c>
      <c r="Q269">
        <v>15.565673828125</v>
      </c>
      <c r="R269">
        <v>115.1663932800293</v>
      </c>
    </row>
    <row r="270" spans="1:18" x14ac:dyDescent="0.55000000000000004">
      <c r="A270">
        <v>55281.057500000003</v>
      </c>
      <c r="B270">
        <v>14.5</v>
      </c>
      <c r="C270">
        <v>215.08580017089841</v>
      </c>
      <c r="D270">
        <v>215.08580017089841</v>
      </c>
      <c r="E270">
        <f t="shared" si="4"/>
        <v>1</v>
      </c>
      <c r="F270">
        <v>144.40922546386719</v>
      </c>
      <c r="G270">
        <v>120.8617057800293</v>
      </c>
      <c r="H270">
        <v>153.00090026855469</v>
      </c>
      <c r="I270">
        <v>3.8897297382354741</v>
      </c>
      <c r="J270">
        <v>161.58674621582031</v>
      </c>
      <c r="K270">
        <v>118.7776985168457</v>
      </c>
      <c r="L270">
        <v>83.976402282714844</v>
      </c>
      <c r="N270">
        <v>76.453857421875</v>
      </c>
      <c r="O270">
        <v>157.79386901855469</v>
      </c>
      <c r="P270">
        <v>112.38079833984381</v>
      </c>
      <c r="Q270">
        <v>16.204183578491211</v>
      </c>
      <c r="R270">
        <v>107.161678314209</v>
      </c>
    </row>
    <row r="271" spans="1:18" x14ac:dyDescent="0.55000000000000004">
      <c r="A271">
        <v>55283.015000000007</v>
      </c>
      <c r="B271">
        <v>14.5</v>
      </c>
      <c r="C271">
        <v>213.434928894043</v>
      </c>
      <c r="D271">
        <v>213.434928894043</v>
      </c>
      <c r="E271">
        <f t="shared" si="4"/>
        <v>1</v>
      </c>
      <c r="F271">
        <v>157.21513366699219</v>
      </c>
      <c r="G271">
        <v>120.608570098877</v>
      </c>
      <c r="H271">
        <v>134.80732727050781</v>
      </c>
      <c r="I271">
        <v>3.0165493488311772</v>
      </c>
      <c r="J271">
        <v>107.1185569763184</v>
      </c>
      <c r="K271">
        <v>111.3766174316406</v>
      </c>
      <c r="L271">
        <v>93.044116973876953</v>
      </c>
      <c r="N271">
        <v>72.717212677001953</v>
      </c>
      <c r="O271">
        <v>128.29930114746091</v>
      </c>
      <c r="P271">
        <v>127.1714553833008</v>
      </c>
      <c r="Q271">
        <v>14.239139556884769</v>
      </c>
      <c r="R271">
        <v>101.4190979003906</v>
      </c>
    </row>
    <row r="272" spans="1:18" x14ac:dyDescent="0.55000000000000004">
      <c r="A272">
        <v>55284.97</v>
      </c>
      <c r="B272">
        <v>14.5</v>
      </c>
      <c r="C272">
        <v>214.75388336181641</v>
      </c>
      <c r="D272">
        <v>214.75388336181641</v>
      </c>
      <c r="E272">
        <f t="shared" si="4"/>
        <v>1</v>
      </c>
      <c r="F272">
        <v>143.16636657714841</v>
      </c>
      <c r="G272">
        <v>108.5753707885742</v>
      </c>
      <c r="H272">
        <v>166.9955139160156</v>
      </c>
      <c r="I272">
        <v>4.0421314239501953</v>
      </c>
      <c r="J272">
        <v>170.49137115478521</v>
      </c>
      <c r="K272">
        <v>122.0198860168457</v>
      </c>
      <c r="L272">
        <v>102.5550079345703</v>
      </c>
      <c r="N272">
        <v>74.048450469970703</v>
      </c>
      <c r="O272">
        <v>146.37139892578119</v>
      </c>
      <c r="P272">
        <v>131.4000244140625</v>
      </c>
      <c r="Q272">
        <v>15.76660060882568</v>
      </c>
      <c r="R272">
        <v>102.9404602050781</v>
      </c>
    </row>
    <row r="273" spans="1:18" x14ac:dyDescent="0.55000000000000004">
      <c r="A273">
        <v>55286.924999999988</v>
      </c>
      <c r="B273">
        <v>14.5</v>
      </c>
      <c r="C273">
        <v>214.33736419677729</v>
      </c>
      <c r="D273">
        <v>214.33736419677729</v>
      </c>
      <c r="E273">
        <f t="shared" si="4"/>
        <v>1</v>
      </c>
      <c r="F273">
        <v>152.1596984863281</v>
      </c>
      <c r="G273">
        <v>107.8740119934082</v>
      </c>
      <c r="H273">
        <v>135.3127746582031</v>
      </c>
      <c r="I273">
        <v>3.0263488292694092</v>
      </c>
      <c r="J273">
        <v>141.92063140869141</v>
      </c>
      <c r="K273">
        <v>101.65013122558589</v>
      </c>
      <c r="L273">
        <v>99.022743225097656</v>
      </c>
      <c r="N273">
        <v>77.213764190673828</v>
      </c>
      <c r="O273">
        <v>153.655517578125</v>
      </c>
      <c r="P273">
        <v>123.9645233154297</v>
      </c>
      <c r="Q273">
        <v>13.781473159790041</v>
      </c>
      <c r="R273">
        <v>107.4859352111816</v>
      </c>
    </row>
    <row r="274" spans="1:18" x14ac:dyDescent="0.55000000000000004">
      <c r="A274">
        <v>55288.88</v>
      </c>
      <c r="B274">
        <v>14.5</v>
      </c>
      <c r="C274">
        <v>212.8678894042969</v>
      </c>
      <c r="D274">
        <v>212.8678894042969</v>
      </c>
      <c r="E274">
        <f t="shared" si="4"/>
        <v>1</v>
      </c>
      <c r="F274">
        <v>144.68656158447271</v>
      </c>
      <c r="G274">
        <v>120.8856544494629</v>
      </c>
      <c r="H274">
        <v>139.47314453125</v>
      </c>
      <c r="I274">
        <v>4.2864441871643066</v>
      </c>
      <c r="J274">
        <v>137.73601531982419</v>
      </c>
      <c r="K274">
        <v>107.73046875</v>
      </c>
      <c r="L274">
        <v>77.589675903320313</v>
      </c>
      <c r="N274">
        <v>80.204025268554688</v>
      </c>
      <c r="O274">
        <v>160.40013122558591</v>
      </c>
      <c r="P274">
        <v>130.43806457519531</v>
      </c>
      <c r="Q274">
        <v>16.68620681762695</v>
      </c>
      <c r="R274">
        <v>114.84592437744141</v>
      </c>
    </row>
    <row r="275" spans="1:18" x14ac:dyDescent="0.55000000000000004">
      <c r="A275">
        <v>55290.834999999992</v>
      </c>
      <c r="B275">
        <v>14.5</v>
      </c>
      <c r="C275">
        <v>216.38642883300781</v>
      </c>
      <c r="D275">
        <v>216.38642883300781</v>
      </c>
      <c r="E275">
        <f t="shared" si="4"/>
        <v>1</v>
      </c>
      <c r="F275">
        <v>145.875358581543</v>
      </c>
      <c r="G275">
        <v>124.814567565918</v>
      </c>
      <c r="H275">
        <v>153.0697937011719</v>
      </c>
      <c r="I275">
        <v>3.5892152786254878</v>
      </c>
      <c r="J275">
        <v>183.578727722168</v>
      </c>
      <c r="K275">
        <v>112.43477249145511</v>
      </c>
      <c r="L275">
        <v>96.586982727050781</v>
      </c>
      <c r="N275">
        <v>72.739784240722656</v>
      </c>
      <c r="O275">
        <v>135.70228576660159</v>
      </c>
      <c r="P275">
        <v>105.2041931152344</v>
      </c>
      <c r="Q275">
        <v>14.808229446411129</v>
      </c>
      <c r="R275">
        <v>105.8738899230957</v>
      </c>
    </row>
    <row r="276" spans="1:18" x14ac:dyDescent="0.55000000000000004">
      <c r="A276">
        <v>55292.790000000008</v>
      </c>
      <c r="B276">
        <v>14.5</v>
      </c>
      <c r="C276">
        <v>215.83853912353521</v>
      </c>
      <c r="D276">
        <v>215.83853912353521</v>
      </c>
      <c r="E276">
        <f t="shared" si="4"/>
        <v>1</v>
      </c>
      <c r="F276">
        <v>141.3175354003906</v>
      </c>
      <c r="G276">
        <v>117.8030319213867</v>
      </c>
      <c r="H276">
        <v>138.57450866699219</v>
      </c>
      <c r="I276">
        <v>3.0175120830535889</v>
      </c>
      <c r="J276">
        <v>134.03679656982419</v>
      </c>
      <c r="K276">
        <v>102.69056701660161</v>
      </c>
      <c r="L276">
        <v>86.493434906005859</v>
      </c>
      <c r="N276">
        <v>64.911628723144531</v>
      </c>
      <c r="O276">
        <v>142.36769104003909</v>
      </c>
      <c r="P276">
        <v>135.97908020019531</v>
      </c>
      <c r="Q276">
        <v>13.28595638275146</v>
      </c>
      <c r="R276">
        <v>98.4755859375</v>
      </c>
    </row>
    <row r="277" spans="1:18" x14ac:dyDescent="0.55000000000000004">
      <c r="A277">
        <v>55294.745000000003</v>
      </c>
      <c r="B277">
        <v>14.5</v>
      </c>
      <c r="C277">
        <v>214.815055847168</v>
      </c>
      <c r="D277">
        <v>214.815055847168</v>
      </c>
      <c r="E277">
        <f t="shared" si="4"/>
        <v>1</v>
      </c>
      <c r="F277">
        <v>152.08331298828119</v>
      </c>
      <c r="G277">
        <v>128.3581619262695</v>
      </c>
      <c r="H277">
        <v>142.2563781738281</v>
      </c>
      <c r="I277">
        <v>2.8267757892608638</v>
      </c>
      <c r="J277">
        <v>135.423469543457</v>
      </c>
      <c r="K277">
        <v>119.1293754577637</v>
      </c>
      <c r="L277">
        <v>76.588901519775391</v>
      </c>
      <c r="N277">
        <v>67.0020751953125</v>
      </c>
      <c r="O277">
        <v>138.5429992675781</v>
      </c>
      <c r="P277">
        <v>127.73569488525391</v>
      </c>
      <c r="Q277">
        <v>16.128913879394531</v>
      </c>
      <c r="R277">
        <v>102.6408996582031</v>
      </c>
    </row>
    <row r="278" spans="1:18" x14ac:dyDescent="0.55000000000000004">
      <c r="A278">
        <v>55296.700000000012</v>
      </c>
      <c r="B278">
        <v>14.5</v>
      </c>
      <c r="C278">
        <v>216.870002746582</v>
      </c>
      <c r="D278">
        <v>216.870002746582</v>
      </c>
      <c r="E278">
        <f t="shared" si="4"/>
        <v>1</v>
      </c>
      <c r="F278">
        <v>140.9460525512695</v>
      </c>
      <c r="G278">
        <v>119.2542419433594</v>
      </c>
      <c r="H278">
        <v>140.94789123535159</v>
      </c>
      <c r="I278">
        <v>3.8052868843078609</v>
      </c>
      <c r="J278">
        <v>187.08095550537109</v>
      </c>
      <c r="K278">
        <v>112.05824279785161</v>
      </c>
      <c r="L278">
        <v>99.740196228027344</v>
      </c>
      <c r="N278">
        <v>79.951976776123047</v>
      </c>
      <c r="O278">
        <v>153.33497619628909</v>
      </c>
      <c r="P278">
        <v>140.02946472167969</v>
      </c>
      <c r="Q278">
        <v>14.904727935791019</v>
      </c>
      <c r="R278">
        <v>121.854362487793</v>
      </c>
    </row>
    <row r="279" spans="1:18" x14ac:dyDescent="0.55000000000000004">
      <c r="A279">
        <v>55298.654999999999</v>
      </c>
      <c r="B279">
        <v>14.5</v>
      </c>
      <c r="C279">
        <v>214.41219329833979</v>
      </c>
      <c r="D279">
        <v>214.41219329833979</v>
      </c>
      <c r="E279">
        <f t="shared" si="4"/>
        <v>1</v>
      </c>
      <c r="F279">
        <v>136.84830474853521</v>
      </c>
      <c r="G279">
        <v>126.7993659973145</v>
      </c>
      <c r="H279">
        <v>140.02783203125</v>
      </c>
      <c r="I279">
        <v>2.3169808387756352</v>
      </c>
      <c r="J279">
        <v>121.978759765625</v>
      </c>
      <c r="K279">
        <v>103.88374710083011</v>
      </c>
      <c r="L279">
        <v>91.323177337646484</v>
      </c>
      <c r="N279">
        <v>77.659587860107422</v>
      </c>
      <c r="O279">
        <v>149.88714599609381</v>
      </c>
      <c r="P279">
        <v>123.08860778808589</v>
      </c>
      <c r="Q279">
        <v>14.27969455718994</v>
      </c>
      <c r="R279">
        <v>108.29652404785161</v>
      </c>
    </row>
    <row r="280" spans="1:18" x14ac:dyDescent="0.55000000000000004">
      <c r="A280">
        <v>55300.609999999993</v>
      </c>
      <c r="B280">
        <v>14.5</v>
      </c>
      <c r="C280">
        <v>215.40081787109381</v>
      </c>
      <c r="D280">
        <v>215.40081787109381</v>
      </c>
      <c r="E280">
        <f t="shared" si="4"/>
        <v>1</v>
      </c>
      <c r="F280">
        <v>141.37332916259771</v>
      </c>
      <c r="G280">
        <v>113.0733985900879</v>
      </c>
      <c r="H280">
        <v>151.90974426269531</v>
      </c>
      <c r="I280">
        <v>3.815782785415649</v>
      </c>
      <c r="J280">
        <v>168.3914794921875</v>
      </c>
      <c r="K280">
        <v>126.7045783996582</v>
      </c>
      <c r="L280">
        <v>87.937187194824219</v>
      </c>
      <c r="N280">
        <v>72.280338287353516</v>
      </c>
      <c r="O280">
        <v>151.8324890136719</v>
      </c>
      <c r="P280">
        <v>138.15547180175781</v>
      </c>
      <c r="Q280">
        <v>15.367902755737299</v>
      </c>
      <c r="R280">
        <v>106.9366073608398</v>
      </c>
    </row>
    <row r="281" spans="1:18" x14ac:dyDescent="0.55000000000000004">
      <c r="A281">
        <v>55302.565000000002</v>
      </c>
      <c r="B281">
        <v>14.5</v>
      </c>
      <c r="C281">
        <v>215.7929763793945</v>
      </c>
      <c r="D281">
        <v>215.7929763793945</v>
      </c>
      <c r="E281">
        <f t="shared" si="4"/>
        <v>1</v>
      </c>
      <c r="F281">
        <v>146.05049896240229</v>
      </c>
      <c r="G281">
        <v>100.857852935791</v>
      </c>
      <c r="H281">
        <v>137.8394775390625</v>
      </c>
      <c r="I281">
        <v>3.866902351379395</v>
      </c>
      <c r="J281">
        <v>144.4504470825195</v>
      </c>
      <c r="K281">
        <v>119.6758651733398</v>
      </c>
      <c r="L281">
        <v>100.039623260498</v>
      </c>
      <c r="N281">
        <v>72.721874237060547</v>
      </c>
      <c r="O281">
        <v>166.9022216796875</v>
      </c>
      <c r="P281">
        <v>112.0757522583008</v>
      </c>
      <c r="Q281">
        <v>12.91779232025146</v>
      </c>
      <c r="R281">
        <v>102.1310539245605</v>
      </c>
    </row>
    <row r="282" spans="1:18" x14ac:dyDescent="0.55000000000000004">
      <c r="A282">
        <v>55304.51999999999</v>
      </c>
      <c r="B282">
        <v>14.5</v>
      </c>
      <c r="C282">
        <v>214.7175216674805</v>
      </c>
      <c r="D282">
        <v>214.7175216674805</v>
      </c>
      <c r="E282">
        <f t="shared" si="4"/>
        <v>1</v>
      </c>
      <c r="F282">
        <v>148.04497528076169</v>
      </c>
      <c r="G282">
        <v>126.6989440917969</v>
      </c>
      <c r="H282">
        <v>133.38648986816409</v>
      </c>
      <c r="I282">
        <v>3.132548332214355</v>
      </c>
      <c r="J282">
        <v>134.09413146972659</v>
      </c>
      <c r="K282">
        <v>107.93238830566411</v>
      </c>
      <c r="L282">
        <v>81.822784423828125</v>
      </c>
      <c r="N282">
        <v>72.277584075927734</v>
      </c>
      <c r="O282">
        <v>149.14717102050781</v>
      </c>
      <c r="P282">
        <v>125.12872314453119</v>
      </c>
      <c r="Q282">
        <v>16.079982757568359</v>
      </c>
      <c r="R282">
        <v>105.98460388183589</v>
      </c>
    </row>
    <row r="283" spans="1:18" x14ac:dyDescent="0.55000000000000004">
      <c r="A283">
        <v>55306.475000000013</v>
      </c>
      <c r="B283">
        <v>14.5</v>
      </c>
      <c r="C283">
        <v>216.40166473388669</v>
      </c>
      <c r="D283">
        <v>216.40166473388669</v>
      </c>
      <c r="E283">
        <f t="shared" si="4"/>
        <v>1</v>
      </c>
      <c r="F283">
        <v>142.1197814941406</v>
      </c>
      <c r="G283">
        <v>115.01391220092771</v>
      </c>
      <c r="H283">
        <v>139.7353210449219</v>
      </c>
      <c r="I283">
        <v>3.0381736755371089</v>
      </c>
      <c r="J283">
        <v>169.72920989990229</v>
      </c>
      <c r="K283">
        <v>110.994945526123</v>
      </c>
      <c r="L283">
        <v>96.81744384765625</v>
      </c>
      <c r="N283">
        <v>84.556949615478516</v>
      </c>
      <c r="O283">
        <v>152.2433776855469</v>
      </c>
      <c r="P283">
        <v>132.51283264160159</v>
      </c>
      <c r="Q283">
        <v>13.622805595397949</v>
      </c>
      <c r="R283">
        <v>127.41420745849609</v>
      </c>
    </row>
    <row r="284" spans="1:18" x14ac:dyDescent="0.55000000000000004">
      <c r="A284">
        <v>55308.432500000003</v>
      </c>
      <c r="B284">
        <v>14.5</v>
      </c>
      <c r="C284">
        <v>213.22254943847659</v>
      </c>
      <c r="D284">
        <v>213.22254943847659</v>
      </c>
      <c r="E284">
        <f t="shared" si="4"/>
        <v>1</v>
      </c>
      <c r="F284">
        <v>137.60175323486331</v>
      </c>
      <c r="G284">
        <v>128.89311599731451</v>
      </c>
      <c r="H284">
        <v>137.18617248535159</v>
      </c>
      <c r="I284">
        <v>2.8153073787689209</v>
      </c>
      <c r="J284">
        <v>126.1187934875488</v>
      </c>
      <c r="K284">
        <v>104.1594734191895</v>
      </c>
      <c r="L284">
        <v>90.496009826660156</v>
      </c>
      <c r="N284">
        <v>77.1290283203125</v>
      </c>
      <c r="O284">
        <v>153.52955627441409</v>
      </c>
      <c r="P284">
        <v>123.1695251464844</v>
      </c>
      <c r="Q284">
        <v>16.499271392822269</v>
      </c>
      <c r="R284">
        <v>102.1931686401367</v>
      </c>
    </row>
    <row r="285" spans="1:18" x14ac:dyDescent="0.55000000000000004">
      <c r="A285">
        <v>55310.387500000012</v>
      </c>
      <c r="B285">
        <v>14.5</v>
      </c>
      <c r="C285">
        <v>217.08171081542969</v>
      </c>
      <c r="D285">
        <v>217.08171081542969</v>
      </c>
      <c r="E285">
        <f t="shared" si="4"/>
        <v>1</v>
      </c>
      <c r="F285">
        <v>149.09101867675781</v>
      </c>
      <c r="G285">
        <v>109.7501754760742</v>
      </c>
      <c r="H285">
        <v>137.83624267578119</v>
      </c>
      <c r="I285">
        <v>3.0041873455047612</v>
      </c>
      <c r="J285">
        <v>178.82413482666021</v>
      </c>
      <c r="K285">
        <v>110.120433807373</v>
      </c>
      <c r="L285">
        <v>89.355541229248047</v>
      </c>
      <c r="N285">
        <v>67.655021667480469</v>
      </c>
      <c r="O285">
        <v>129.2785339355469</v>
      </c>
      <c r="P285">
        <v>117.3184127807617</v>
      </c>
      <c r="Q285">
        <v>14.548930168151861</v>
      </c>
      <c r="R285">
        <v>107.15906143188479</v>
      </c>
    </row>
    <row r="286" spans="1:18" x14ac:dyDescent="0.55000000000000004">
      <c r="A286">
        <v>55312.342499999999</v>
      </c>
      <c r="B286">
        <v>14.5</v>
      </c>
      <c r="C286">
        <v>214.1398010253906</v>
      </c>
      <c r="D286">
        <v>214.1398010253906</v>
      </c>
      <c r="E286">
        <f t="shared" si="4"/>
        <v>1</v>
      </c>
      <c r="F286">
        <v>141.98545837402341</v>
      </c>
      <c r="G286">
        <v>119.6181716918945</v>
      </c>
      <c r="H286">
        <v>132.5282287597656</v>
      </c>
      <c r="I286">
        <v>2.5377063751220699</v>
      </c>
      <c r="J286">
        <v>115.657527923584</v>
      </c>
      <c r="K286">
        <v>105.0373039245605</v>
      </c>
      <c r="L286">
        <v>86.213176727294922</v>
      </c>
      <c r="N286">
        <v>71.641254425048828</v>
      </c>
      <c r="O286">
        <v>157.82673645019531</v>
      </c>
      <c r="P286">
        <v>120.71820068359381</v>
      </c>
      <c r="Q286">
        <v>13.5565938949585</v>
      </c>
      <c r="R286">
        <v>105.7385444641113</v>
      </c>
    </row>
    <row r="287" spans="1:18" x14ac:dyDescent="0.55000000000000004">
      <c r="A287">
        <v>55314.297499999993</v>
      </c>
      <c r="B287">
        <v>14.5</v>
      </c>
      <c r="C287">
        <v>217.5761795043945</v>
      </c>
      <c r="D287">
        <v>217.5761795043945</v>
      </c>
      <c r="E287">
        <f t="shared" si="4"/>
        <v>1</v>
      </c>
      <c r="F287">
        <v>143.2214050292969</v>
      </c>
      <c r="G287">
        <v>108.9739608764648</v>
      </c>
      <c r="H287">
        <v>137.01664733886719</v>
      </c>
      <c r="I287">
        <v>3.939971923828125</v>
      </c>
      <c r="J287">
        <v>168.19437408447271</v>
      </c>
      <c r="K287">
        <v>109.2634162902832</v>
      </c>
      <c r="L287">
        <v>105.96865081787109</v>
      </c>
      <c r="N287">
        <v>79.86541748046875</v>
      </c>
      <c r="O287">
        <v>151.6199951171875</v>
      </c>
      <c r="P287">
        <v>115.8053894042969</v>
      </c>
      <c r="Q287">
        <v>13.397299766540529</v>
      </c>
      <c r="R287">
        <v>120.4418563842773</v>
      </c>
    </row>
    <row r="288" spans="1:18" x14ac:dyDescent="0.55000000000000004">
      <c r="A288">
        <v>55316.252500000002</v>
      </c>
      <c r="B288">
        <v>14.5</v>
      </c>
      <c r="C288">
        <v>214.2671813964844</v>
      </c>
      <c r="D288">
        <v>214.2671813964844</v>
      </c>
      <c r="E288">
        <f t="shared" si="4"/>
        <v>1</v>
      </c>
      <c r="F288">
        <v>155.60041809082031</v>
      </c>
      <c r="G288">
        <v>112.69017028808589</v>
      </c>
      <c r="H288">
        <v>133.84104919433591</v>
      </c>
      <c r="I288">
        <v>3.103704452514648</v>
      </c>
      <c r="J288">
        <v>92.428604125976563</v>
      </c>
      <c r="K288">
        <v>119.3345603942871</v>
      </c>
      <c r="L288">
        <v>92.628131866455078</v>
      </c>
      <c r="N288">
        <v>71.788333892822266</v>
      </c>
      <c r="O288">
        <v>146.90773010253909</v>
      </c>
      <c r="P288">
        <v>129.7821350097656</v>
      </c>
      <c r="Q288">
        <v>13.406991958618161</v>
      </c>
      <c r="R288">
        <v>104.79419326782229</v>
      </c>
    </row>
    <row r="289" spans="1:18" x14ac:dyDescent="0.55000000000000004">
      <c r="A289">
        <v>55318.20749999999</v>
      </c>
      <c r="B289">
        <v>14.5</v>
      </c>
      <c r="C289">
        <v>215.377326965332</v>
      </c>
      <c r="D289">
        <v>215.377326965332</v>
      </c>
      <c r="E289">
        <f t="shared" si="4"/>
        <v>1</v>
      </c>
      <c r="F289">
        <v>142.74626159667969</v>
      </c>
      <c r="G289">
        <v>113.8362503051758</v>
      </c>
      <c r="H289">
        <v>147.98869323730469</v>
      </c>
      <c r="I289">
        <v>3.7959930896759029</v>
      </c>
      <c r="J289">
        <v>158.14984893798831</v>
      </c>
      <c r="K289">
        <v>114.4071388244629</v>
      </c>
      <c r="L289">
        <v>86.78765869140625</v>
      </c>
      <c r="N289">
        <v>80.417575836181641</v>
      </c>
      <c r="O289">
        <v>157.62855529785159</v>
      </c>
      <c r="P289">
        <v>130.17756652832031</v>
      </c>
      <c r="Q289">
        <v>15.316031455993651</v>
      </c>
      <c r="R289">
        <v>116.0033302307129</v>
      </c>
    </row>
    <row r="290" spans="1:18" x14ac:dyDescent="0.55000000000000004">
      <c r="A290">
        <v>55335.81</v>
      </c>
      <c r="B290">
        <v>14.5</v>
      </c>
      <c r="C290">
        <v>219.42439270019531</v>
      </c>
      <c r="D290">
        <v>219.42439270019531</v>
      </c>
      <c r="E290">
        <f t="shared" si="4"/>
        <v>1</v>
      </c>
      <c r="F290">
        <v>184.56709289550781</v>
      </c>
      <c r="G290">
        <v>99.106513977050781</v>
      </c>
      <c r="H290">
        <v>134.83021545410159</v>
      </c>
      <c r="I290">
        <v>4.7595691680908203</v>
      </c>
      <c r="J290">
        <v>162.1718444824219</v>
      </c>
      <c r="K290">
        <v>101.77109527587891</v>
      </c>
      <c r="L290">
        <v>78.382595062255859</v>
      </c>
      <c r="N290">
        <v>91.138824462890625</v>
      </c>
      <c r="O290">
        <v>151.80670166015619</v>
      </c>
      <c r="P290">
        <v>108.367546081543</v>
      </c>
      <c r="Q290">
        <v>14.751987457275391</v>
      </c>
      <c r="R290">
        <v>148.7125549316406</v>
      </c>
    </row>
    <row r="291" spans="1:18" x14ac:dyDescent="0.55000000000000004">
      <c r="A291">
        <v>55337.765000000007</v>
      </c>
      <c r="B291">
        <v>14.5</v>
      </c>
      <c r="C291">
        <v>215.44825744628909</v>
      </c>
      <c r="D291">
        <v>215.44825744628909</v>
      </c>
      <c r="E291">
        <f t="shared" si="4"/>
        <v>1</v>
      </c>
      <c r="F291">
        <v>154.06877136230469</v>
      </c>
      <c r="G291">
        <v>118.7882766723633</v>
      </c>
      <c r="H291">
        <v>144.39723205566409</v>
      </c>
      <c r="I291">
        <v>3.8151507377624512</v>
      </c>
      <c r="J291">
        <v>122.78102111816411</v>
      </c>
      <c r="K291">
        <v>108.5001792907715</v>
      </c>
      <c r="L291">
        <v>95.904766082763672</v>
      </c>
      <c r="N291">
        <v>75.092567443847656</v>
      </c>
      <c r="O291">
        <v>140.79325866699219</v>
      </c>
      <c r="P291">
        <v>130.26860046386719</v>
      </c>
      <c r="Q291">
        <v>16.251222610473629</v>
      </c>
      <c r="R291">
        <v>93.648624420166016</v>
      </c>
    </row>
    <row r="292" spans="1:18" x14ac:dyDescent="0.55000000000000004">
      <c r="A292">
        <v>55339.72</v>
      </c>
      <c r="B292">
        <v>14.5</v>
      </c>
      <c r="C292">
        <v>217.9541015625</v>
      </c>
      <c r="D292">
        <v>217.9541015625</v>
      </c>
      <c r="E292">
        <f t="shared" si="4"/>
        <v>1</v>
      </c>
      <c r="F292">
        <v>139.5513000488281</v>
      </c>
      <c r="G292">
        <v>133.1896057128906</v>
      </c>
      <c r="H292">
        <v>149.4453125</v>
      </c>
      <c r="I292">
        <v>3.1363930702209468</v>
      </c>
      <c r="J292">
        <v>130.0210075378418</v>
      </c>
      <c r="K292">
        <v>104.9331550598145</v>
      </c>
      <c r="L292">
        <v>110.1682472229004</v>
      </c>
      <c r="N292">
        <v>76.249416351318359</v>
      </c>
      <c r="O292">
        <v>137.37507629394531</v>
      </c>
      <c r="P292">
        <v>112.77699279785161</v>
      </c>
      <c r="Q292">
        <v>14.18656158447266</v>
      </c>
      <c r="R292">
        <v>103.5320472717285</v>
      </c>
    </row>
    <row r="293" spans="1:18" x14ac:dyDescent="0.55000000000000004">
      <c r="A293">
        <v>55341.674999999988</v>
      </c>
      <c r="B293">
        <v>14.5</v>
      </c>
      <c r="C293">
        <v>215.3364562988281</v>
      </c>
      <c r="D293">
        <v>215.3364562988281</v>
      </c>
      <c r="E293">
        <f t="shared" si="4"/>
        <v>1</v>
      </c>
      <c r="F293">
        <v>141.06876373291021</v>
      </c>
      <c r="G293">
        <v>123.301326751709</v>
      </c>
      <c r="H293">
        <v>135.1445007324219</v>
      </c>
      <c r="I293">
        <v>4.0417079925537109</v>
      </c>
      <c r="J293">
        <v>155.74708557128909</v>
      </c>
      <c r="K293">
        <v>105.1551322937012</v>
      </c>
      <c r="L293">
        <v>96.652767181396484</v>
      </c>
      <c r="N293">
        <v>67.377525329589844</v>
      </c>
      <c r="O293">
        <v>151.55635070800781</v>
      </c>
      <c r="P293">
        <v>128.77313232421881</v>
      </c>
      <c r="Q293">
        <v>16.402824401855469</v>
      </c>
      <c r="R293">
        <v>103.5866813659668</v>
      </c>
    </row>
    <row r="294" spans="1:18" x14ac:dyDescent="0.55000000000000004">
      <c r="A294">
        <v>55343.63</v>
      </c>
      <c r="B294">
        <v>14.5</v>
      </c>
      <c r="C294">
        <v>214.586799621582</v>
      </c>
      <c r="D294">
        <v>214.586799621582</v>
      </c>
      <c r="E294">
        <f t="shared" si="4"/>
        <v>1</v>
      </c>
      <c r="F294">
        <v>139.5894775390625</v>
      </c>
      <c r="G294">
        <v>113.02132034301761</v>
      </c>
      <c r="H294">
        <v>143.44136047363281</v>
      </c>
      <c r="I294">
        <v>3.016481876373291</v>
      </c>
      <c r="J294">
        <v>146.18083953857419</v>
      </c>
      <c r="K294">
        <v>102.80440139770511</v>
      </c>
      <c r="L294">
        <v>106.2746047973633</v>
      </c>
      <c r="N294">
        <v>64.277618408203125</v>
      </c>
      <c r="O294">
        <v>145.62501525878909</v>
      </c>
      <c r="P294">
        <v>128.6597900390625</v>
      </c>
      <c r="Q294">
        <v>11.8288516998291</v>
      </c>
      <c r="R294">
        <v>96.594818115234375</v>
      </c>
    </row>
    <row r="295" spans="1:18" x14ac:dyDescent="0.55000000000000004">
      <c r="A295">
        <v>55345.584999999992</v>
      </c>
      <c r="B295">
        <v>14.5</v>
      </c>
      <c r="C295">
        <v>217.9303283691406</v>
      </c>
      <c r="D295">
        <v>217.9303283691406</v>
      </c>
      <c r="E295">
        <f t="shared" si="4"/>
        <v>1</v>
      </c>
      <c r="F295">
        <v>150.12850189208979</v>
      </c>
      <c r="G295">
        <v>107.5247344970703</v>
      </c>
      <c r="H295">
        <v>146.13761901855469</v>
      </c>
      <c r="I295">
        <v>3.9149513244628911</v>
      </c>
      <c r="J295">
        <v>161.29627990722659</v>
      </c>
      <c r="K295">
        <v>95.851802825927734</v>
      </c>
      <c r="L295">
        <v>98.898387908935547</v>
      </c>
      <c r="N295">
        <v>73.226448059082031</v>
      </c>
      <c r="O295">
        <v>144.9397277832031</v>
      </c>
      <c r="P295">
        <v>126.7638854980469</v>
      </c>
      <c r="Q295">
        <v>14.33439826965332</v>
      </c>
      <c r="R295">
        <v>123.3657913208008</v>
      </c>
    </row>
    <row r="296" spans="1:18" x14ac:dyDescent="0.55000000000000004">
      <c r="A296">
        <v>55347.540000000008</v>
      </c>
      <c r="B296">
        <v>14.5</v>
      </c>
      <c r="C296">
        <v>213.105354309082</v>
      </c>
      <c r="D296">
        <v>213.105354309082</v>
      </c>
      <c r="E296">
        <f t="shared" si="4"/>
        <v>1</v>
      </c>
      <c r="F296">
        <v>153.92353820800781</v>
      </c>
      <c r="G296">
        <v>135.08932113647461</v>
      </c>
      <c r="H296">
        <v>135.24156188964841</v>
      </c>
      <c r="I296">
        <v>3.9204437732696529</v>
      </c>
      <c r="J296">
        <v>131.2275085449219</v>
      </c>
      <c r="K296">
        <v>106.3516731262207</v>
      </c>
      <c r="L296">
        <v>86.266750335693359</v>
      </c>
      <c r="N296">
        <v>70.133785247802734</v>
      </c>
      <c r="O296">
        <v>136.84844970703119</v>
      </c>
      <c r="P296">
        <v>130.33671569824219</v>
      </c>
      <c r="Q296">
        <v>15.805014610290529</v>
      </c>
      <c r="R296">
        <v>106.5692520141602</v>
      </c>
    </row>
    <row r="297" spans="1:18" x14ac:dyDescent="0.55000000000000004">
      <c r="A297">
        <v>55349.497499999998</v>
      </c>
      <c r="B297">
        <v>14.5</v>
      </c>
      <c r="C297">
        <v>214.95021057128909</v>
      </c>
      <c r="D297">
        <v>214.95021057128909</v>
      </c>
      <c r="E297">
        <f t="shared" si="4"/>
        <v>1</v>
      </c>
      <c r="F297">
        <v>148.74777984619141</v>
      </c>
      <c r="G297">
        <v>123.6375923156738</v>
      </c>
      <c r="H297">
        <v>141.67753601074219</v>
      </c>
      <c r="I297">
        <v>4.4689946174621582</v>
      </c>
      <c r="J297">
        <v>156.9698791503906</v>
      </c>
      <c r="K297">
        <v>120.8493537902832</v>
      </c>
      <c r="L297">
        <v>101.20468902587891</v>
      </c>
      <c r="N297">
        <v>72.709041595458984</v>
      </c>
      <c r="O297">
        <v>147.38313293457031</v>
      </c>
      <c r="P297">
        <v>129.81257629394531</v>
      </c>
      <c r="Q297">
        <v>16.298700332641602</v>
      </c>
      <c r="R297">
        <v>105.4502334594727</v>
      </c>
    </row>
    <row r="298" spans="1:18" x14ac:dyDescent="0.55000000000000004">
      <c r="A298">
        <v>55351.452500000007</v>
      </c>
      <c r="B298">
        <v>14.5</v>
      </c>
      <c r="C298">
        <v>214.69371032714841</v>
      </c>
      <c r="D298">
        <v>214.69371032714841</v>
      </c>
      <c r="E298">
        <f t="shared" si="4"/>
        <v>1</v>
      </c>
      <c r="F298">
        <v>155.232421875</v>
      </c>
      <c r="G298">
        <v>125.4584312438965</v>
      </c>
      <c r="H298">
        <v>134.17005920410159</v>
      </c>
      <c r="I298">
        <v>4.7691054344177246</v>
      </c>
      <c r="J298">
        <v>134.79493713378909</v>
      </c>
      <c r="K298">
        <v>105.5113868713379</v>
      </c>
      <c r="L298">
        <v>107.0510139465332</v>
      </c>
      <c r="N298">
        <v>74.252536773681641</v>
      </c>
      <c r="O298">
        <v>156.2168273925781</v>
      </c>
      <c r="P298">
        <v>115.8924865722656</v>
      </c>
      <c r="Q298">
        <v>18.47386360168457</v>
      </c>
      <c r="R298">
        <v>93.076927185058594</v>
      </c>
    </row>
    <row r="299" spans="1:18" x14ac:dyDescent="0.55000000000000004">
      <c r="A299">
        <v>55353.407500000001</v>
      </c>
      <c r="B299">
        <v>14.5</v>
      </c>
      <c r="C299">
        <v>213.35993957519531</v>
      </c>
      <c r="D299">
        <v>213.35993957519531</v>
      </c>
      <c r="E299">
        <f t="shared" si="4"/>
        <v>1</v>
      </c>
      <c r="F299">
        <v>147.38579559326169</v>
      </c>
      <c r="G299">
        <v>92.281032562255859</v>
      </c>
      <c r="H299">
        <v>142.32917785644531</v>
      </c>
      <c r="I299">
        <v>3.8569550514221191</v>
      </c>
      <c r="J299">
        <v>134.47237396240229</v>
      </c>
      <c r="K299">
        <v>106.4190940856934</v>
      </c>
      <c r="L299">
        <v>102.4885940551758</v>
      </c>
      <c r="N299">
        <v>79.353477478027344</v>
      </c>
      <c r="O299">
        <v>166.79362487792969</v>
      </c>
      <c r="P299">
        <v>132.02912902832031</v>
      </c>
      <c r="Q299">
        <v>11.758824348449711</v>
      </c>
      <c r="R299">
        <v>114.53427886962891</v>
      </c>
    </row>
    <row r="300" spans="1:18" x14ac:dyDescent="0.55000000000000004">
      <c r="A300">
        <v>55355.362499999988</v>
      </c>
      <c r="B300">
        <v>14.5</v>
      </c>
      <c r="C300">
        <v>213.81915283203119</v>
      </c>
      <c r="D300">
        <v>213.81915283203119</v>
      </c>
      <c r="E300">
        <f t="shared" si="4"/>
        <v>1</v>
      </c>
      <c r="F300">
        <v>144.27766418457031</v>
      </c>
      <c r="G300">
        <v>122.46058654785161</v>
      </c>
      <c r="H300">
        <v>132.35832214355469</v>
      </c>
      <c r="I300">
        <v>3.278329610824585</v>
      </c>
      <c r="J300">
        <v>156.43333435058591</v>
      </c>
      <c r="K300">
        <v>115.2481994628906</v>
      </c>
      <c r="L300">
        <v>99.301918029785156</v>
      </c>
      <c r="N300">
        <v>80.277175903320313</v>
      </c>
      <c r="O300">
        <v>150.46055603027341</v>
      </c>
      <c r="P300">
        <v>123.0557022094727</v>
      </c>
      <c r="Q300">
        <v>16.467805862426761</v>
      </c>
      <c r="R300">
        <v>99.705497741699219</v>
      </c>
    </row>
    <row r="301" spans="1:18" x14ac:dyDescent="0.55000000000000004">
      <c r="A301">
        <v>55357.317499999997</v>
      </c>
      <c r="B301">
        <v>14.5</v>
      </c>
      <c r="C301">
        <v>216.31027984619141</v>
      </c>
      <c r="D301">
        <v>216.31027984619141</v>
      </c>
      <c r="E301">
        <f t="shared" si="4"/>
        <v>1</v>
      </c>
      <c r="F301">
        <v>147.24250793457031</v>
      </c>
      <c r="G301">
        <v>110.3420944213867</v>
      </c>
      <c r="H301">
        <v>144.7440490722656</v>
      </c>
      <c r="I301">
        <v>3.7442929744720459</v>
      </c>
      <c r="J301">
        <v>122.8904914855957</v>
      </c>
      <c r="K301">
        <v>118.2151069641113</v>
      </c>
      <c r="L301">
        <v>110.2560386657715</v>
      </c>
      <c r="N301">
        <v>74.539413452148438</v>
      </c>
      <c r="O301">
        <v>137.06297302246091</v>
      </c>
      <c r="P301">
        <v>120.9818954467773</v>
      </c>
      <c r="Q301">
        <v>13.06838893890381</v>
      </c>
      <c r="R301">
        <v>96.666343688964844</v>
      </c>
    </row>
    <row r="302" spans="1:18" x14ac:dyDescent="0.55000000000000004">
      <c r="A302">
        <v>55359.272499999992</v>
      </c>
      <c r="B302">
        <v>14.5</v>
      </c>
      <c r="C302">
        <v>215.4880294799805</v>
      </c>
      <c r="D302">
        <v>215.4880294799805</v>
      </c>
      <c r="E302">
        <f t="shared" si="4"/>
        <v>1</v>
      </c>
      <c r="F302">
        <v>144.09992218017581</v>
      </c>
      <c r="G302">
        <v>121.2296409606934</v>
      </c>
      <c r="H302">
        <v>130.2588806152344</v>
      </c>
      <c r="I302">
        <v>4.0463619232177734</v>
      </c>
      <c r="J302">
        <v>163.19014739990229</v>
      </c>
      <c r="K302">
        <v>108.87005615234381</v>
      </c>
      <c r="L302">
        <v>94.846981048583984</v>
      </c>
      <c r="N302">
        <v>73.493839263916016</v>
      </c>
      <c r="O302">
        <v>148.0499267578125</v>
      </c>
      <c r="P302">
        <v>126.7723770141602</v>
      </c>
      <c r="Q302">
        <v>16.376228332519531</v>
      </c>
      <c r="R302">
        <v>96.8380126953125</v>
      </c>
    </row>
    <row r="303" spans="1:18" x14ac:dyDescent="0.55000000000000004">
      <c r="A303">
        <v>55361.227500000008</v>
      </c>
      <c r="B303">
        <v>14.5</v>
      </c>
      <c r="C303">
        <v>214.10572814941409</v>
      </c>
      <c r="D303">
        <v>214.10572814941409</v>
      </c>
      <c r="E303">
        <f t="shared" si="4"/>
        <v>1</v>
      </c>
      <c r="F303">
        <v>139.28776550292969</v>
      </c>
      <c r="G303">
        <v>116.581958770752</v>
      </c>
      <c r="H303">
        <v>134.93109130859381</v>
      </c>
      <c r="I303">
        <v>3.9778552055358891</v>
      </c>
      <c r="J303">
        <v>165.46525573730469</v>
      </c>
      <c r="K303">
        <v>111.9726257324219</v>
      </c>
      <c r="L303">
        <v>87.249462127685547</v>
      </c>
      <c r="N303">
        <v>70.669143676757813</v>
      </c>
      <c r="O303">
        <v>151.44248962402341</v>
      </c>
      <c r="P303">
        <v>121.4272079467773</v>
      </c>
      <c r="Q303">
        <v>14.372114181518549</v>
      </c>
      <c r="R303">
        <v>89.975990295410156</v>
      </c>
    </row>
    <row r="304" spans="1:18" x14ac:dyDescent="0.55000000000000004">
      <c r="A304">
        <v>55363.182500000003</v>
      </c>
      <c r="B304">
        <v>14.5</v>
      </c>
      <c r="C304">
        <v>214.4260330200195</v>
      </c>
      <c r="D304">
        <v>214.4260330200195</v>
      </c>
      <c r="E304">
        <f t="shared" si="4"/>
        <v>1</v>
      </c>
      <c r="F304">
        <v>145.16165924072271</v>
      </c>
      <c r="G304">
        <v>129.71085357666021</v>
      </c>
      <c r="H304">
        <v>124.701057434082</v>
      </c>
      <c r="I304">
        <v>3.982570886611938</v>
      </c>
      <c r="J304">
        <v>142.552116394043</v>
      </c>
      <c r="K304">
        <v>103.0764427185059</v>
      </c>
      <c r="L304">
        <v>92.517848968505859</v>
      </c>
      <c r="N304">
        <v>81.079536437988281</v>
      </c>
      <c r="O304">
        <v>152.70613098144531</v>
      </c>
      <c r="P304">
        <v>120.73508453369141</v>
      </c>
      <c r="Q304">
        <v>15.54631328582764</v>
      </c>
      <c r="R304">
        <v>102.54677581787109</v>
      </c>
    </row>
    <row r="305" spans="1:18" x14ac:dyDescent="0.55000000000000004">
      <c r="A305">
        <v>55365.137500000012</v>
      </c>
      <c r="B305">
        <v>14.5</v>
      </c>
      <c r="C305">
        <v>212.83013916015619</v>
      </c>
      <c r="D305">
        <v>212.83013916015619</v>
      </c>
      <c r="E305">
        <f t="shared" si="4"/>
        <v>1</v>
      </c>
      <c r="F305">
        <v>154.09996032714841</v>
      </c>
      <c r="G305">
        <v>136.2395095825195</v>
      </c>
      <c r="H305">
        <v>129.6177062988281</v>
      </c>
      <c r="I305">
        <v>2.985551118850708</v>
      </c>
      <c r="J305">
        <v>98.236827850341797</v>
      </c>
      <c r="K305">
        <v>106.30922698974609</v>
      </c>
      <c r="L305">
        <v>90.870388031005859</v>
      </c>
      <c r="N305">
        <v>77.764045715332031</v>
      </c>
      <c r="O305">
        <v>139.26948547363281</v>
      </c>
      <c r="P305">
        <v>125.946174621582</v>
      </c>
      <c r="Q305">
        <v>14.74252986907959</v>
      </c>
      <c r="R305">
        <v>105.3683433532715</v>
      </c>
    </row>
    <row r="306" spans="1:18" x14ac:dyDescent="0.55000000000000004">
      <c r="A306">
        <v>55367.092499999999</v>
      </c>
      <c r="B306">
        <v>14.5</v>
      </c>
      <c r="C306">
        <v>216.60113525390619</v>
      </c>
      <c r="D306">
        <v>216.60113525390619</v>
      </c>
      <c r="E306">
        <f t="shared" si="4"/>
        <v>1</v>
      </c>
      <c r="F306">
        <v>150.33811950683591</v>
      </c>
      <c r="G306">
        <v>136.83876037597659</v>
      </c>
      <c r="H306">
        <v>139.11463928222659</v>
      </c>
      <c r="I306">
        <v>3.0642015933990479</v>
      </c>
      <c r="J306">
        <v>126.1506004333496</v>
      </c>
      <c r="K306">
        <v>108.7276496887207</v>
      </c>
      <c r="L306">
        <v>108.39552307128911</v>
      </c>
      <c r="N306">
        <v>75.583148956298828</v>
      </c>
      <c r="O306">
        <v>143.37126159667969</v>
      </c>
      <c r="P306">
        <v>104.0306396484375</v>
      </c>
      <c r="Q306">
        <v>13.526087760925289</v>
      </c>
      <c r="R306">
        <v>94.769966125488281</v>
      </c>
    </row>
    <row r="307" spans="1:18" x14ac:dyDescent="0.55000000000000004">
      <c r="A307">
        <v>55369.047499999993</v>
      </c>
      <c r="B307">
        <v>14.5</v>
      </c>
      <c r="C307">
        <v>214.45281219482419</v>
      </c>
      <c r="D307">
        <v>214.45281219482419</v>
      </c>
      <c r="E307">
        <f t="shared" si="4"/>
        <v>1</v>
      </c>
      <c r="F307">
        <v>142.12730407714841</v>
      </c>
      <c r="G307">
        <v>140.70401763916021</v>
      </c>
      <c r="H307">
        <v>129.388427734375</v>
      </c>
      <c r="I307">
        <v>3.159514427185059</v>
      </c>
      <c r="J307">
        <v>142.5902099609375</v>
      </c>
      <c r="K307">
        <v>111.3915939331055</v>
      </c>
      <c r="L307">
        <v>89.157215118408203</v>
      </c>
      <c r="N307">
        <v>81.293289184570313</v>
      </c>
      <c r="O307">
        <v>153.3918151855469</v>
      </c>
      <c r="P307">
        <v>124.087043762207</v>
      </c>
      <c r="Q307">
        <v>16.488828659057621</v>
      </c>
      <c r="R307">
        <v>98.24737548828125</v>
      </c>
    </row>
    <row r="308" spans="1:18" x14ac:dyDescent="0.55000000000000004">
      <c r="A308">
        <v>55371.002500000002</v>
      </c>
      <c r="B308">
        <v>14.5</v>
      </c>
      <c r="C308">
        <v>216.03373718261719</v>
      </c>
      <c r="D308">
        <v>216.03373718261719</v>
      </c>
      <c r="E308">
        <f t="shared" si="4"/>
        <v>1</v>
      </c>
      <c r="F308">
        <v>135.2532043457031</v>
      </c>
      <c r="G308">
        <v>123.0593605041504</v>
      </c>
      <c r="H308">
        <v>139.55390930175781</v>
      </c>
      <c r="I308">
        <v>3.0414175987243648</v>
      </c>
      <c r="J308">
        <v>145.6400451660156</v>
      </c>
      <c r="K308">
        <v>109.8987312316895</v>
      </c>
      <c r="L308">
        <v>104.5379447937012</v>
      </c>
      <c r="N308">
        <v>84.933162689208984</v>
      </c>
      <c r="O308">
        <v>152.69091796875</v>
      </c>
      <c r="P308">
        <v>104.26332855224609</v>
      </c>
      <c r="Q308">
        <v>14.86807060241699</v>
      </c>
      <c r="R308">
        <v>95.297218322753906</v>
      </c>
    </row>
    <row r="309" spans="1:18" x14ac:dyDescent="0.55000000000000004">
      <c r="A309">
        <v>55372.95749999999</v>
      </c>
      <c r="B309">
        <v>14.5</v>
      </c>
      <c r="C309">
        <v>215.05501556396479</v>
      </c>
      <c r="D309">
        <v>215.05501556396479</v>
      </c>
      <c r="E309">
        <f t="shared" si="4"/>
        <v>1</v>
      </c>
      <c r="F309">
        <v>136.51811218261719</v>
      </c>
      <c r="G309">
        <v>120.83435440063479</v>
      </c>
      <c r="H309">
        <v>132.1352844238281</v>
      </c>
      <c r="I309">
        <v>4.5419907569885254</v>
      </c>
      <c r="J309">
        <v>145.22469329833979</v>
      </c>
      <c r="K309">
        <v>108.6593399047852</v>
      </c>
      <c r="L309">
        <v>110.79714202880859</v>
      </c>
      <c r="N309">
        <v>75.972896575927734</v>
      </c>
      <c r="O309">
        <v>149.37065124511719</v>
      </c>
      <c r="P309">
        <v>120.990119934082</v>
      </c>
      <c r="Q309">
        <v>14.774044990539551</v>
      </c>
      <c r="R309">
        <v>95.237762451171875</v>
      </c>
    </row>
    <row r="310" spans="1:18" x14ac:dyDescent="0.55000000000000004">
      <c r="A310">
        <v>55374.915000000008</v>
      </c>
      <c r="B310">
        <v>14.5</v>
      </c>
      <c r="C310">
        <v>214.2672119140625</v>
      </c>
      <c r="D310">
        <v>214.2672119140625</v>
      </c>
      <c r="E310">
        <f t="shared" si="4"/>
        <v>1</v>
      </c>
      <c r="F310">
        <v>135.64962005615229</v>
      </c>
      <c r="G310">
        <v>130.00872039794919</v>
      </c>
      <c r="H310">
        <v>127.0500564575195</v>
      </c>
      <c r="I310">
        <v>3.007235050201416</v>
      </c>
      <c r="J310">
        <v>135.4395751953125</v>
      </c>
      <c r="K310">
        <v>109.49666213989261</v>
      </c>
      <c r="L310">
        <v>87.032184600830078</v>
      </c>
      <c r="N310">
        <v>79.703647613525391</v>
      </c>
      <c r="O310">
        <v>152.34785461425781</v>
      </c>
      <c r="P310">
        <v>120.5625076293945</v>
      </c>
      <c r="Q310">
        <v>16.513898849487301</v>
      </c>
      <c r="R310">
        <v>96.482212066650391</v>
      </c>
    </row>
    <row r="311" spans="1:18" x14ac:dyDescent="0.55000000000000004">
      <c r="A311">
        <v>55376.87</v>
      </c>
      <c r="B311">
        <v>14.5</v>
      </c>
      <c r="C311">
        <v>216.76662445068359</v>
      </c>
      <c r="D311">
        <v>216.76662445068359</v>
      </c>
      <c r="E311">
        <f t="shared" si="4"/>
        <v>1</v>
      </c>
      <c r="F311">
        <v>142.3767395019531</v>
      </c>
      <c r="G311">
        <v>118.8368644714355</v>
      </c>
      <c r="H311">
        <v>153.6471252441406</v>
      </c>
      <c r="I311">
        <v>2.978924036026001</v>
      </c>
      <c r="J311">
        <v>172.14936065673831</v>
      </c>
      <c r="K311">
        <v>106.4183044433594</v>
      </c>
      <c r="L311">
        <v>106.7245597839355</v>
      </c>
      <c r="N311">
        <v>75.807285308837891</v>
      </c>
      <c r="O311">
        <v>140.23797607421881</v>
      </c>
      <c r="P311">
        <v>108.2432861328125</v>
      </c>
      <c r="Q311">
        <v>14.36926746368408</v>
      </c>
      <c r="R311">
        <v>88.813201904296875</v>
      </c>
    </row>
    <row r="312" spans="1:18" x14ac:dyDescent="0.55000000000000004">
      <c r="A312">
        <v>55378.825000000012</v>
      </c>
      <c r="B312">
        <v>14.5</v>
      </c>
      <c r="C312">
        <v>213.8000793457031</v>
      </c>
      <c r="D312">
        <v>213.8000793457031</v>
      </c>
      <c r="E312">
        <f t="shared" si="4"/>
        <v>1</v>
      </c>
      <c r="F312">
        <v>143.10420227050781</v>
      </c>
      <c r="G312">
        <v>121.3400382995605</v>
      </c>
      <c r="H312">
        <v>137.506591796875</v>
      </c>
      <c r="I312">
        <v>3.0040338039398189</v>
      </c>
      <c r="J312">
        <v>111.6130714416504</v>
      </c>
      <c r="K312">
        <v>110.541316986084</v>
      </c>
      <c r="L312">
        <v>82.743518829345703</v>
      </c>
      <c r="N312">
        <v>72.401813507080078</v>
      </c>
      <c r="O312">
        <v>141.4239807128906</v>
      </c>
      <c r="P312">
        <v>131.2767028808594</v>
      </c>
      <c r="Q312">
        <v>14.224569320678709</v>
      </c>
      <c r="R312">
        <v>106.16949462890619</v>
      </c>
    </row>
    <row r="313" spans="1:18" x14ac:dyDescent="0.55000000000000004">
      <c r="A313">
        <v>55380.78</v>
      </c>
      <c r="B313">
        <v>14.5</v>
      </c>
      <c r="C313">
        <v>216.3344421386719</v>
      </c>
      <c r="D313">
        <v>216.3344421386719</v>
      </c>
      <c r="E313">
        <f t="shared" si="4"/>
        <v>1</v>
      </c>
      <c r="F313">
        <v>145.2127380371094</v>
      </c>
      <c r="G313">
        <v>131.00810241699219</v>
      </c>
      <c r="H313">
        <v>156.47776794433591</v>
      </c>
      <c r="I313">
        <v>3.4168448448181148</v>
      </c>
      <c r="J313">
        <v>163.216552734375</v>
      </c>
      <c r="K313">
        <v>129.134407043457</v>
      </c>
      <c r="L313">
        <v>90.650127410888672</v>
      </c>
      <c r="N313">
        <v>68.079742431640625</v>
      </c>
      <c r="O313">
        <v>145.6386413574219</v>
      </c>
      <c r="P313">
        <v>128.01475524902341</v>
      </c>
      <c r="Q313">
        <v>15.30380058288574</v>
      </c>
      <c r="R313">
        <v>109.7042694091797</v>
      </c>
    </row>
    <row r="314" spans="1:18" x14ac:dyDescent="0.55000000000000004">
      <c r="A314">
        <v>55382.734999999993</v>
      </c>
      <c r="B314">
        <v>14.5</v>
      </c>
      <c r="C314">
        <v>214.1661376953125</v>
      </c>
      <c r="D314">
        <v>214.1661376953125</v>
      </c>
      <c r="E314">
        <f t="shared" si="4"/>
        <v>1</v>
      </c>
      <c r="F314">
        <v>140.29743194580081</v>
      </c>
      <c r="G314">
        <v>120.2786026000977</v>
      </c>
      <c r="H314">
        <v>134.11436462402341</v>
      </c>
      <c r="I314">
        <v>3.015748262405396</v>
      </c>
      <c r="J314">
        <v>104.4356575012207</v>
      </c>
      <c r="K314">
        <v>105.19141006469729</v>
      </c>
      <c r="L314">
        <v>84.011550903320313</v>
      </c>
      <c r="N314">
        <v>73.600303649902344</v>
      </c>
      <c r="O314">
        <v>154.098876953125</v>
      </c>
      <c r="P314">
        <v>124.81932067871089</v>
      </c>
      <c r="Q314">
        <v>12.9865779876709</v>
      </c>
      <c r="R314">
        <v>101.28031539916989</v>
      </c>
    </row>
    <row r="315" spans="1:18" x14ac:dyDescent="0.55000000000000004">
      <c r="A315">
        <v>55384.69</v>
      </c>
      <c r="B315">
        <v>14.5</v>
      </c>
      <c r="C315">
        <v>216.95994567871091</v>
      </c>
      <c r="D315">
        <v>216.95994567871091</v>
      </c>
      <c r="E315">
        <f t="shared" si="4"/>
        <v>1</v>
      </c>
      <c r="F315">
        <v>150.6870193481445</v>
      </c>
      <c r="G315">
        <v>126.6835479736328</v>
      </c>
      <c r="H315">
        <v>155.90899658203119</v>
      </c>
      <c r="I315">
        <v>3.048810482025146</v>
      </c>
      <c r="J315">
        <v>138.51578521728521</v>
      </c>
      <c r="K315">
        <v>117.2337532043457</v>
      </c>
      <c r="L315">
        <v>96.625335693359375</v>
      </c>
      <c r="N315">
        <v>71.420341491699219</v>
      </c>
      <c r="O315">
        <v>128.46846008300781</v>
      </c>
      <c r="P315">
        <v>126.631950378418</v>
      </c>
      <c r="Q315">
        <v>15.251657485961911</v>
      </c>
      <c r="R315">
        <v>97.993770599365234</v>
      </c>
    </row>
    <row r="316" spans="1:18" x14ac:dyDescent="0.55000000000000004">
      <c r="A316">
        <v>55386.64499999999</v>
      </c>
      <c r="B316">
        <v>14.5</v>
      </c>
      <c r="C316">
        <v>214.7180099487305</v>
      </c>
      <c r="D316">
        <v>214.7180099487305</v>
      </c>
      <c r="E316">
        <f t="shared" si="4"/>
        <v>1</v>
      </c>
      <c r="F316">
        <v>151.41022491455081</v>
      </c>
      <c r="G316">
        <v>107.8369522094727</v>
      </c>
      <c r="H316">
        <v>135.30421447753909</v>
      </c>
      <c r="I316">
        <v>4.2741799354553223</v>
      </c>
      <c r="J316">
        <v>107.52801513671881</v>
      </c>
      <c r="K316">
        <v>114.702449798584</v>
      </c>
      <c r="L316">
        <v>101.64992523193359</v>
      </c>
      <c r="N316">
        <v>68.358474731445313</v>
      </c>
      <c r="O316">
        <v>144.9752502441406</v>
      </c>
      <c r="P316">
        <v>129.8737487792969</v>
      </c>
      <c r="Q316">
        <v>14.576573371887211</v>
      </c>
      <c r="R316">
        <v>100.7736473083496</v>
      </c>
    </row>
    <row r="317" spans="1:18" x14ac:dyDescent="0.55000000000000004">
      <c r="A317">
        <v>55388.600000000013</v>
      </c>
      <c r="B317">
        <v>14.5</v>
      </c>
      <c r="C317">
        <v>216.15814971923831</v>
      </c>
      <c r="D317">
        <v>216.15814971923831</v>
      </c>
      <c r="E317">
        <f t="shared" si="4"/>
        <v>1</v>
      </c>
      <c r="F317">
        <v>151.926513671875</v>
      </c>
      <c r="G317">
        <v>142.63967132568359</v>
      </c>
      <c r="H317">
        <v>146.43577575683591</v>
      </c>
      <c r="I317">
        <v>3.3824982643127441</v>
      </c>
      <c r="J317">
        <v>127.2673149108887</v>
      </c>
      <c r="K317">
        <v>103.0954780578613</v>
      </c>
      <c r="L317">
        <v>95.749122619628906</v>
      </c>
      <c r="N317">
        <v>80.070224761962891</v>
      </c>
      <c r="O317">
        <v>157.0551452636719</v>
      </c>
      <c r="P317">
        <v>107.6741485595703</v>
      </c>
      <c r="Q317">
        <v>16.5894775390625</v>
      </c>
      <c r="R317">
        <v>101.0270538330078</v>
      </c>
    </row>
    <row r="318" spans="1:18" x14ac:dyDescent="0.55000000000000004">
      <c r="A318">
        <v>55390.554999999993</v>
      </c>
      <c r="B318">
        <v>14.5</v>
      </c>
      <c r="C318">
        <v>218.62969970703119</v>
      </c>
      <c r="D318">
        <v>218.62969970703119</v>
      </c>
      <c r="E318">
        <f t="shared" si="4"/>
        <v>1</v>
      </c>
      <c r="F318">
        <v>136.402702331543</v>
      </c>
      <c r="G318">
        <v>146.00786590576169</v>
      </c>
      <c r="H318">
        <v>138.86607360839841</v>
      </c>
      <c r="I318">
        <v>4.0255980491638184</v>
      </c>
      <c r="J318">
        <v>153.5820007324219</v>
      </c>
      <c r="K318">
        <v>116.3200302124023</v>
      </c>
      <c r="L318">
        <v>106.84056091308589</v>
      </c>
      <c r="N318">
        <v>74.844020843505859</v>
      </c>
      <c r="O318">
        <v>138.73936462402341</v>
      </c>
      <c r="P318">
        <v>110.107292175293</v>
      </c>
      <c r="Q318">
        <v>13.71465396881104</v>
      </c>
      <c r="R318">
        <v>101.5442543029785</v>
      </c>
    </row>
    <row r="319" spans="1:18" x14ac:dyDescent="0.55000000000000004">
      <c r="A319">
        <v>55392.510000000009</v>
      </c>
      <c r="B319">
        <v>14.5</v>
      </c>
      <c r="C319">
        <v>216.0032958984375</v>
      </c>
      <c r="D319">
        <v>216.0032958984375</v>
      </c>
      <c r="E319">
        <f t="shared" si="4"/>
        <v>1</v>
      </c>
      <c r="F319">
        <v>139.10930633544919</v>
      </c>
      <c r="G319">
        <v>134.42205047607419</v>
      </c>
      <c r="H319">
        <v>128.5134582519531</v>
      </c>
      <c r="I319">
        <v>3.0929796695709229</v>
      </c>
      <c r="J319">
        <v>102.76499176025391</v>
      </c>
      <c r="K319">
        <v>104.7700500488281</v>
      </c>
      <c r="L319">
        <v>86.431365966796875</v>
      </c>
      <c r="N319">
        <v>65.480766296386719</v>
      </c>
      <c r="O319">
        <v>152.0298156738281</v>
      </c>
      <c r="P319">
        <v>129.2723388671875</v>
      </c>
      <c r="Q319">
        <v>14.65487670898438</v>
      </c>
      <c r="R319">
        <v>103.3280563354492</v>
      </c>
    </row>
    <row r="320" spans="1:18" x14ac:dyDescent="0.55000000000000004">
      <c r="A320">
        <v>55394.464999999997</v>
      </c>
      <c r="B320">
        <v>14.5</v>
      </c>
      <c r="C320">
        <v>217.79839324951169</v>
      </c>
      <c r="D320">
        <v>217.79839324951169</v>
      </c>
      <c r="E320">
        <f t="shared" si="4"/>
        <v>1</v>
      </c>
      <c r="F320">
        <v>150.03496551513669</v>
      </c>
      <c r="G320">
        <v>138.78910827636719</v>
      </c>
      <c r="H320">
        <v>164.33580017089841</v>
      </c>
      <c r="I320">
        <v>3.895055770874023</v>
      </c>
      <c r="J320">
        <v>155.50617218017581</v>
      </c>
      <c r="K320">
        <v>102.6180877685547</v>
      </c>
      <c r="L320">
        <v>92.819358825683594</v>
      </c>
      <c r="N320">
        <v>74.596977233886719</v>
      </c>
      <c r="O320">
        <v>141.77635192871091</v>
      </c>
      <c r="P320">
        <v>124.4023361206055</v>
      </c>
      <c r="Q320">
        <v>15.173398971557621</v>
      </c>
      <c r="R320">
        <v>113.57007217407229</v>
      </c>
    </row>
    <row r="321" spans="1:18" x14ac:dyDescent="0.55000000000000004">
      <c r="A321">
        <v>55396.420000000013</v>
      </c>
      <c r="B321">
        <v>14.5</v>
      </c>
      <c r="C321">
        <v>220.27214813232419</v>
      </c>
      <c r="D321">
        <v>220.27214813232419</v>
      </c>
      <c r="E321">
        <f t="shared" si="4"/>
        <v>1</v>
      </c>
      <c r="F321">
        <v>155.61236572265619</v>
      </c>
      <c r="G321">
        <v>110.9282341003418</v>
      </c>
      <c r="H321">
        <v>136.2022399902344</v>
      </c>
      <c r="I321">
        <v>3.9276823997497559</v>
      </c>
      <c r="J321">
        <v>159.0858154296875</v>
      </c>
      <c r="K321">
        <v>115.7227020263672</v>
      </c>
      <c r="L321">
        <v>113.2115364074707</v>
      </c>
      <c r="N321">
        <v>74.619487762451172</v>
      </c>
      <c r="O321">
        <v>131.76243591308591</v>
      </c>
      <c r="P321">
        <v>107.04213714599609</v>
      </c>
      <c r="Q321">
        <v>14.308793067932131</v>
      </c>
      <c r="R321">
        <v>95.353679656982422</v>
      </c>
    </row>
    <row r="322" spans="1:18" x14ac:dyDescent="0.55000000000000004">
      <c r="A322">
        <v>55398.375</v>
      </c>
      <c r="B322">
        <v>14.5</v>
      </c>
      <c r="C322">
        <v>213.30829620361331</v>
      </c>
      <c r="D322">
        <v>213.30829620361331</v>
      </c>
      <c r="E322">
        <f t="shared" si="4"/>
        <v>1</v>
      </c>
      <c r="F322">
        <v>144.48814392089841</v>
      </c>
      <c r="G322">
        <v>142.80767059326169</v>
      </c>
      <c r="H322">
        <v>132.6983947753906</v>
      </c>
      <c r="I322">
        <v>4.0910959243774414</v>
      </c>
      <c r="J322">
        <v>125.479419708252</v>
      </c>
      <c r="K322">
        <v>103.95127868652339</v>
      </c>
      <c r="L322">
        <v>87.696968078613281</v>
      </c>
      <c r="N322">
        <v>75.916267395019531</v>
      </c>
      <c r="O322">
        <v>162.893798828125</v>
      </c>
      <c r="P322">
        <v>130.75079345703119</v>
      </c>
      <c r="Q322">
        <v>15.95582389831543</v>
      </c>
      <c r="R322">
        <v>105.0795593261719</v>
      </c>
    </row>
    <row r="323" spans="1:18" x14ac:dyDescent="0.55000000000000004">
      <c r="A323">
        <v>55400.33249999999</v>
      </c>
      <c r="B323">
        <v>14.5</v>
      </c>
      <c r="C323">
        <v>216.8116149902344</v>
      </c>
      <c r="D323">
        <v>216.8116149902344</v>
      </c>
      <c r="E323">
        <f t="shared" ref="E323:E386" si="5">IF(D323&gt;200,1,0)</f>
        <v>1</v>
      </c>
      <c r="F323">
        <v>141.50459289550781</v>
      </c>
      <c r="G323">
        <v>125.52651214599609</v>
      </c>
      <c r="H323">
        <v>130.93141174316409</v>
      </c>
      <c r="I323">
        <v>3.936414480209351</v>
      </c>
      <c r="J323">
        <v>159.10370635986331</v>
      </c>
      <c r="K323">
        <v>110.80649566650391</v>
      </c>
      <c r="L323">
        <v>95.568569183349609</v>
      </c>
      <c r="N323">
        <v>68.024929046630859</v>
      </c>
      <c r="O323">
        <v>140.10530090332031</v>
      </c>
      <c r="P323">
        <v>136.16621398925781</v>
      </c>
      <c r="Q323">
        <v>15.5001277923584</v>
      </c>
      <c r="R323">
        <v>113.9426193237305</v>
      </c>
    </row>
    <row r="324" spans="1:18" x14ac:dyDescent="0.55000000000000004">
      <c r="A324">
        <v>55402.287500000013</v>
      </c>
      <c r="B324">
        <v>14.5</v>
      </c>
      <c r="C324">
        <v>215.04132843017581</v>
      </c>
      <c r="D324">
        <v>215.04132843017581</v>
      </c>
      <c r="E324">
        <f t="shared" si="5"/>
        <v>1</v>
      </c>
      <c r="F324">
        <v>150.89509582519531</v>
      </c>
      <c r="G324">
        <v>120.71470642089839</v>
      </c>
      <c r="H324">
        <v>135.8318176269531</v>
      </c>
      <c r="I324">
        <v>3.3240313529968262</v>
      </c>
      <c r="J324">
        <v>133.2297668457031</v>
      </c>
      <c r="K324">
        <v>117.02540588378911</v>
      </c>
      <c r="L324">
        <v>100.8811912536621</v>
      </c>
      <c r="N324">
        <v>71.124198913574219</v>
      </c>
      <c r="O324">
        <v>121.7308883666992</v>
      </c>
      <c r="P324">
        <v>136.69891357421881</v>
      </c>
      <c r="Q324">
        <v>12.917332649230961</v>
      </c>
      <c r="R324">
        <v>93.426673889160156</v>
      </c>
    </row>
    <row r="325" spans="1:18" x14ac:dyDescent="0.55000000000000004">
      <c r="A325">
        <v>55404.242499999993</v>
      </c>
      <c r="B325">
        <v>14.5</v>
      </c>
      <c r="C325">
        <v>215.52205657958979</v>
      </c>
      <c r="D325">
        <v>215.52205657958979</v>
      </c>
      <c r="E325">
        <f t="shared" si="5"/>
        <v>1</v>
      </c>
      <c r="F325">
        <v>145.19358825683591</v>
      </c>
      <c r="G325">
        <v>143.14907073974609</v>
      </c>
      <c r="H325">
        <v>129.2789001464844</v>
      </c>
      <c r="I325">
        <v>4.2574682235717773</v>
      </c>
      <c r="J325">
        <v>105.8999099731445</v>
      </c>
      <c r="K325">
        <v>98.836402893066406</v>
      </c>
      <c r="L325">
        <v>88.613250732421875</v>
      </c>
      <c r="N325">
        <v>70.848918914794922</v>
      </c>
      <c r="O325">
        <v>143.83467102050781</v>
      </c>
      <c r="P325">
        <v>126.2032928466797</v>
      </c>
      <c r="Q325">
        <v>16.421159744262699</v>
      </c>
      <c r="R325">
        <v>99.1990966796875</v>
      </c>
    </row>
    <row r="326" spans="1:18" x14ac:dyDescent="0.55000000000000004">
      <c r="A326">
        <v>55406.197500000009</v>
      </c>
      <c r="B326">
        <v>14.5</v>
      </c>
      <c r="C326">
        <v>217.29559326171881</v>
      </c>
      <c r="D326">
        <v>217.29559326171881</v>
      </c>
      <c r="E326">
        <f t="shared" si="5"/>
        <v>1</v>
      </c>
      <c r="F326">
        <v>144.4858322143555</v>
      </c>
      <c r="G326">
        <v>109.05286026000979</v>
      </c>
      <c r="H326">
        <v>142.2391357421875</v>
      </c>
      <c r="I326">
        <v>4.1309518814086914</v>
      </c>
      <c r="J326">
        <v>138.22515106201169</v>
      </c>
      <c r="K326">
        <v>113.7262535095215</v>
      </c>
      <c r="L326">
        <v>103.35915374755859</v>
      </c>
      <c r="N326">
        <v>73.035652160644531</v>
      </c>
      <c r="O326">
        <v>150.45738220214841</v>
      </c>
      <c r="P326">
        <v>101.06895446777339</v>
      </c>
      <c r="Q326">
        <v>14.958333969116209</v>
      </c>
      <c r="R326">
        <v>95.729045867919922</v>
      </c>
    </row>
    <row r="327" spans="1:18" x14ac:dyDescent="0.55000000000000004">
      <c r="A327">
        <v>55408.152499999997</v>
      </c>
      <c r="B327">
        <v>14.5</v>
      </c>
      <c r="C327">
        <v>217.52919769287109</v>
      </c>
      <c r="D327">
        <v>217.52919769287109</v>
      </c>
      <c r="E327">
        <f t="shared" si="5"/>
        <v>1</v>
      </c>
      <c r="F327">
        <v>144.00002288818359</v>
      </c>
      <c r="G327">
        <v>119.45864105224609</v>
      </c>
      <c r="H327">
        <v>129.48014831542969</v>
      </c>
      <c r="I327">
        <v>3.7814431190490718</v>
      </c>
      <c r="J327">
        <v>138.2736892700195</v>
      </c>
      <c r="K327">
        <v>106.6149635314941</v>
      </c>
      <c r="L327">
        <v>113.8425369262695</v>
      </c>
      <c r="N327">
        <v>76.261768341064453</v>
      </c>
      <c r="O327">
        <v>151.94078063964841</v>
      </c>
      <c r="P327">
        <v>96.184051513671875</v>
      </c>
      <c r="Q327">
        <v>13.88963794708252</v>
      </c>
      <c r="R327">
        <v>109.2016906738281</v>
      </c>
    </row>
    <row r="328" spans="1:18" x14ac:dyDescent="0.55000000000000004">
      <c r="A328">
        <v>55410.107500000013</v>
      </c>
      <c r="B328">
        <v>14.5</v>
      </c>
      <c r="C328">
        <v>215.95224761962891</v>
      </c>
      <c r="D328">
        <v>215.95224761962891</v>
      </c>
      <c r="E328">
        <f t="shared" si="5"/>
        <v>1</v>
      </c>
      <c r="F328">
        <v>146.12151336669919</v>
      </c>
      <c r="G328">
        <v>103.803825378418</v>
      </c>
      <c r="H328">
        <v>133.98699951171881</v>
      </c>
      <c r="I328">
        <v>4.0286645889282227</v>
      </c>
      <c r="J328">
        <v>122.4532814025879</v>
      </c>
      <c r="K328">
        <v>125.6473922729492</v>
      </c>
      <c r="L328">
        <v>103.236701965332</v>
      </c>
      <c r="N328">
        <v>68.735927581787109</v>
      </c>
      <c r="O328">
        <v>126.77186584472661</v>
      </c>
      <c r="P328">
        <v>131.12152099609381</v>
      </c>
      <c r="Q328">
        <v>12.343757629394529</v>
      </c>
      <c r="R328">
        <v>115.7316246032715</v>
      </c>
    </row>
    <row r="329" spans="1:18" x14ac:dyDescent="0.55000000000000004">
      <c r="A329">
        <v>55412.0625</v>
      </c>
      <c r="B329">
        <v>14.5</v>
      </c>
      <c r="C329">
        <v>215.01292419433591</v>
      </c>
      <c r="D329">
        <v>215.01292419433591</v>
      </c>
      <c r="E329">
        <f t="shared" si="5"/>
        <v>1</v>
      </c>
      <c r="F329">
        <v>148.2532958984375</v>
      </c>
      <c r="G329">
        <v>129.7765197753906</v>
      </c>
      <c r="H329">
        <v>119.7070693969727</v>
      </c>
      <c r="I329">
        <v>3.1921448707580571</v>
      </c>
      <c r="J329">
        <v>104.6071243286133</v>
      </c>
      <c r="K329">
        <v>118.4824523925781</v>
      </c>
      <c r="L329">
        <v>84.799636840820313</v>
      </c>
      <c r="N329">
        <v>74.868488311767578</v>
      </c>
      <c r="O329">
        <v>136.8110046386719</v>
      </c>
      <c r="P329">
        <v>132.57647705078119</v>
      </c>
      <c r="Q329">
        <v>16.052976608276371</v>
      </c>
      <c r="R329">
        <v>106.3047370910645</v>
      </c>
    </row>
    <row r="330" spans="1:18" x14ac:dyDescent="0.55000000000000004">
      <c r="A330">
        <v>55414.017499999987</v>
      </c>
      <c r="B330">
        <v>14.5</v>
      </c>
      <c r="C330">
        <v>216.40200042724609</v>
      </c>
      <c r="D330">
        <v>216.40200042724609</v>
      </c>
      <c r="E330">
        <f t="shared" si="5"/>
        <v>1</v>
      </c>
      <c r="F330">
        <v>142.00614166259771</v>
      </c>
      <c r="G330">
        <v>138.64759826660159</v>
      </c>
      <c r="H330">
        <v>133.0918273925781</v>
      </c>
      <c r="I330">
        <v>4.3799805641174316</v>
      </c>
      <c r="J330">
        <v>151.03963470458979</v>
      </c>
      <c r="K330">
        <v>104.853515625</v>
      </c>
      <c r="L330">
        <v>104.38868713378911</v>
      </c>
      <c r="N330">
        <v>66.983936309814453</v>
      </c>
      <c r="O330">
        <v>150.14836120605469</v>
      </c>
      <c r="P330">
        <v>143.1745300292969</v>
      </c>
      <c r="Q330">
        <v>14.48067569732666</v>
      </c>
      <c r="R330">
        <v>108.1641387939453</v>
      </c>
    </row>
    <row r="331" spans="1:18" x14ac:dyDescent="0.55000000000000004">
      <c r="A331">
        <v>55415.972500000003</v>
      </c>
      <c r="B331">
        <v>14.5</v>
      </c>
      <c r="C331">
        <v>215.67758941650391</v>
      </c>
      <c r="D331">
        <v>215.67758941650391</v>
      </c>
      <c r="E331">
        <f t="shared" si="5"/>
        <v>1</v>
      </c>
      <c r="F331">
        <v>136.967658996582</v>
      </c>
      <c r="G331">
        <v>101.5383491516113</v>
      </c>
      <c r="H331">
        <v>133.54045104980469</v>
      </c>
      <c r="I331">
        <v>4.4407272338867188</v>
      </c>
      <c r="J331">
        <v>119.4633598327637</v>
      </c>
      <c r="K331">
        <v>102.9175262451172</v>
      </c>
      <c r="L331">
        <v>101.6028137207031</v>
      </c>
      <c r="N331">
        <v>65.857509613037109</v>
      </c>
      <c r="O331">
        <v>144.05633544921881</v>
      </c>
      <c r="P331">
        <v>134.2887878417969</v>
      </c>
      <c r="Q331">
        <v>14.51157283782959</v>
      </c>
      <c r="R331">
        <v>108.733283996582</v>
      </c>
    </row>
    <row r="332" spans="1:18" x14ac:dyDescent="0.55000000000000004">
      <c r="A332">
        <v>55417.927499999991</v>
      </c>
      <c r="B332">
        <v>14.5</v>
      </c>
      <c r="C332">
        <v>216.183235168457</v>
      </c>
      <c r="D332">
        <v>216.183235168457</v>
      </c>
      <c r="E332">
        <f t="shared" si="5"/>
        <v>1</v>
      </c>
      <c r="F332">
        <v>145.7340393066406</v>
      </c>
      <c r="G332">
        <v>117.0152053833008</v>
      </c>
      <c r="H332">
        <v>130.5712890625</v>
      </c>
      <c r="I332">
        <v>3.7426471710205078</v>
      </c>
      <c r="J332">
        <v>140.7168045043945</v>
      </c>
      <c r="K332">
        <v>114.8701553344727</v>
      </c>
      <c r="L332">
        <v>94.446533203125</v>
      </c>
      <c r="N332">
        <v>75.338996887207031</v>
      </c>
      <c r="O332">
        <v>138.81492614746091</v>
      </c>
      <c r="P332">
        <v>126.1140975952148</v>
      </c>
      <c r="Q332">
        <v>15.163163185119631</v>
      </c>
      <c r="R332">
        <v>113.1879539489746</v>
      </c>
    </row>
    <row r="333" spans="1:18" x14ac:dyDescent="0.55000000000000004">
      <c r="A333">
        <v>55419.882500000007</v>
      </c>
      <c r="B333">
        <v>14.5</v>
      </c>
      <c r="C333">
        <v>218.03227996826169</v>
      </c>
      <c r="D333">
        <v>218.03227996826169</v>
      </c>
      <c r="E333">
        <f t="shared" si="5"/>
        <v>1</v>
      </c>
      <c r="F333">
        <v>145.1989822387695</v>
      </c>
      <c r="G333">
        <v>146.89524078369141</v>
      </c>
      <c r="H333">
        <v>128.95735168457031</v>
      </c>
      <c r="I333">
        <v>3.6371903419494629</v>
      </c>
      <c r="J333">
        <v>155.087646484375</v>
      </c>
      <c r="K333">
        <v>109.2947998046875</v>
      </c>
      <c r="L333">
        <v>122.1125984191895</v>
      </c>
      <c r="N333">
        <v>76.392925262451172</v>
      </c>
      <c r="O333">
        <v>142.90150451660159</v>
      </c>
      <c r="P333">
        <v>96.472938537597656</v>
      </c>
      <c r="Q333">
        <v>13.702873229980471</v>
      </c>
      <c r="R333">
        <v>103.12988662719729</v>
      </c>
    </row>
    <row r="334" spans="1:18" x14ac:dyDescent="0.55000000000000004">
      <c r="A334">
        <v>55421.837499999987</v>
      </c>
      <c r="B334">
        <v>14.5</v>
      </c>
      <c r="C334">
        <v>214.0996170043945</v>
      </c>
      <c r="D334">
        <v>214.0996170043945</v>
      </c>
      <c r="E334">
        <f t="shared" si="5"/>
        <v>1</v>
      </c>
      <c r="F334">
        <v>141.39817047119141</v>
      </c>
      <c r="G334">
        <v>128.78566741943359</v>
      </c>
      <c r="H334">
        <v>123.81407165527339</v>
      </c>
      <c r="I334">
        <v>3.9660167694091801</v>
      </c>
      <c r="J334">
        <v>113.77027893066411</v>
      </c>
      <c r="K334">
        <v>97.683128356933594</v>
      </c>
      <c r="L334">
        <v>100.6981468200684</v>
      </c>
      <c r="N334">
        <v>77.088100433349609</v>
      </c>
      <c r="O334">
        <v>145.3913879394531</v>
      </c>
      <c r="P334">
        <v>115.2430877685547</v>
      </c>
      <c r="Q334">
        <v>16.290498733520511</v>
      </c>
      <c r="R334">
        <v>96.586734771728516</v>
      </c>
    </row>
    <row r="335" spans="1:18" x14ac:dyDescent="0.55000000000000004">
      <c r="A335">
        <v>55423.79250000001</v>
      </c>
      <c r="B335">
        <v>14.5</v>
      </c>
      <c r="C335">
        <v>217.31842041015619</v>
      </c>
      <c r="D335">
        <v>217.31842041015619</v>
      </c>
      <c r="E335">
        <f t="shared" si="5"/>
        <v>1</v>
      </c>
      <c r="F335">
        <v>140.78713226318359</v>
      </c>
      <c r="G335">
        <v>121.0128288269043</v>
      </c>
      <c r="H335">
        <v>128.8208923339844</v>
      </c>
      <c r="I335">
        <v>3.9637935161590581</v>
      </c>
      <c r="J335">
        <v>155.55570602416989</v>
      </c>
      <c r="K335">
        <v>108.03532028198239</v>
      </c>
      <c r="L335">
        <v>109.53393936157229</v>
      </c>
      <c r="N335">
        <v>67.339027404785156</v>
      </c>
      <c r="O335">
        <v>150.1801452636719</v>
      </c>
      <c r="P335">
        <v>130.87217712402341</v>
      </c>
      <c r="Q335">
        <v>12.517014503479</v>
      </c>
      <c r="R335">
        <v>100.6200218200684</v>
      </c>
    </row>
    <row r="336" spans="1:18" x14ac:dyDescent="0.55000000000000004">
      <c r="A336">
        <v>55425.75</v>
      </c>
      <c r="B336">
        <v>14.5</v>
      </c>
      <c r="C336">
        <v>213.5346984863281</v>
      </c>
      <c r="D336">
        <v>213.5346984863281</v>
      </c>
      <c r="E336">
        <f t="shared" si="5"/>
        <v>1</v>
      </c>
      <c r="F336">
        <v>142.59323883056641</v>
      </c>
      <c r="G336">
        <v>120.0226593017578</v>
      </c>
      <c r="H336">
        <v>129.47734069824219</v>
      </c>
      <c r="I336">
        <v>3.9938137531280522</v>
      </c>
      <c r="J336">
        <v>119.2403678894043</v>
      </c>
      <c r="K336">
        <v>105.828498840332</v>
      </c>
      <c r="L336">
        <v>96.257190704345703</v>
      </c>
      <c r="N336">
        <v>71.315017700195313</v>
      </c>
      <c r="O336">
        <v>162.34355163574219</v>
      </c>
      <c r="P336">
        <v>122.4025497436523</v>
      </c>
      <c r="Q336">
        <v>14.83402729034424</v>
      </c>
      <c r="R336">
        <v>99.483375549316406</v>
      </c>
    </row>
    <row r="337" spans="1:18" x14ac:dyDescent="0.55000000000000004">
      <c r="A337">
        <v>55427.704999999987</v>
      </c>
      <c r="B337">
        <v>14.5</v>
      </c>
      <c r="C337">
        <v>214.82679748535159</v>
      </c>
      <c r="D337">
        <v>214.82679748535159</v>
      </c>
      <c r="E337">
        <f t="shared" si="5"/>
        <v>1</v>
      </c>
      <c r="F337">
        <v>149.41118621826169</v>
      </c>
      <c r="G337">
        <v>108.0496368408203</v>
      </c>
      <c r="H337">
        <v>133.07670593261719</v>
      </c>
      <c r="I337">
        <v>3.8284091949462891</v>
      </c>
      <c r="J337">
        <v>157.468505859375</v>
      </c>
      <c r="K337">
        <v>105.63451766967771</v>
      </c>
      <c r="L337">
        <v>108.9728355407715</v>
      </c>
      <c r="N337">
        <v>74.312538146972656</v>
      </c>
      <c r="O337">
        <v>139.29466247558591</v>
      </c>
      <c r="P337">
        <v>124.46202087402339</v>
      </c>
      <c r="Q337">
        <v>13.768545150756839</v>
      </c>
      <c r="R337">
        <v>103.5532493591309</v>
      </c>
    </row>
    <row r="338" spans="1:18" x14ac:dyDescent="0.55000000000000004">
      <c r="A338">
        <v>55429.66</v>
      </c>
      <c r="B338">
        <v>14.5</v>
      </c>
      <c r="C338">
        <v>213.33209228515619</v>
      </c>
      <c r="D338">
        <v>213.33209228515619</v>
      </c>
      <c r="E338">
        <f t="shared" si="5"/>
        <v>1</v>
      </c>
      <c r="F338">
        <v>141.39287567138669</v>
      </c>
      <c r="G338">
        <v>111.7535705566406</v>
      </c>
      <c r="H338">
        <v>132.9058532714844</v>
      </c>
      <c r="I338">
        <v>4.1103935241699219</v>
      </c>
      <c r="J338">
        <v>102.0353813171387</v>
      </c>
      <c r="K338">
        <v>100.0077247619629</v>
      </c>
      <c r="L338">
        <v>105.4133415222168</v>
      </c>
      <c r="N338">
        <v>76.067558288574219</v>
      </c>
      <c r="O338">
        <v>173.8367919921875</v>
      </c>
      <c r="P338">
        <v>127.24819183349609</v>
      </c>
      <c r="Q338">
        <v>12.285640716552731</v>
      </c>
      <c r="R338">
        <v>115.71807861328119</v>
      </c>
    </row>
    <row r="339" spans="1:18" x14ac:dyDescent="0.55000000000000004">
      <c r="A339">
        <v>55431.614999999991</v>
      </c>
      <c r="B339">
        <v>14.5</v>
      </c>
      <c r="C339">
        <v>216.22178649902341</v>
      </c>
      <c r="D339">
        <v>216.22178649902341</v>
      </c>
      <c r="E339">
        <f t="shared" si="5"/>
        <v>1</v>
      </c>
      <c r="F339">
        <v>144.71587371826169</v>
      </c>
      <c r="G339">
        <v>125.0249557495117</v>
      </c>
      <c r="H339">
        <v>142.261474609375</v>
      </c>
      <c r="I339">
        <v>3.0997436046600342</v>
      </c>
      <c r="J339">
        <v>149.70195770263669</v>
      </c>
      <c r="K339">
        <v>111.9506187438965</v>
      </c>
      <c r="L339">
        <v>100.6633758544922</v>
      </c>
      <c r="N339">
        <v>70.812141418457031</v>
      </c>
      <c r="O339">
        <v>140.63299560546881</v>
      </c>
      <c r="P339">
        <v>98.310478210449219</v>
      </c>
      <c r="Q339">
        <v>14.219608306884769</v>
      </c>
      <c r="R339">
        <v>104.8409805297852</v>
      </c>
    </row>
    <row r="340" spans="1:18" x14ac:dyDescent="0.55000000000000004">
      <c r="A340">
        <v>55433.570000000007</v>
      </c>
      <c r="B340">
        <v>14.5</v>
      </c>
      <c r="C340">
        <v>215.40473937988281</v>
      </c>
      <c r="D340">
        <v>215.40473937988281</v>
      </c>
      <c r="E340">
        <f t="shared" si="5"/>
        <v>1</v>
      </c>
      <c r="F340">
        <v>137.61867523193359</v>
      </c>
      <c r="G340">
        <v>112.3694381713867</v>
      </c>
      <c r="H340">
        <v>129.92120361328119</v>
      </c>
      <c r="I340">
        <v>3.000522375106812</v>
      </c>
      <c r="J340">
        <v>137.4184684753418</v>
      </c>
      <c r="K340">
        <v>100.7109298706055</v>
      </c>
      <c r="L340">
        <v>102.25345993041989</v>
      </c>
      <c r="N340">
        <v>67.362880706787109</v>
      </c>
      <c r="O340">
        <v>153.79393005371091</v>
      </c>
      <c r="P340">
        <v>121.69593811035161</v>
      </c>
      <c r="Q340">
        <v>11.975185394287109</v>
      </c>
      <c r="R340">
        <v>99.270103454589844</v>
      </c>
    </row>
    <row r="341" spans="1:18" x14ac:dyDescent="0.55000000000000004">
      <c r="A341">
        <v>55435.524999999987</v>
      </c>
      <c r="B341">
        <v>14.5</v>
      </c>
      <c r="C341">
        <v>213.93544769287109</v>
      </c>
      <c r="D341">
        <v>213.93544769287109</v>
      </c>
      <c r="E341">
        <f t="shared" si="5"/>
        <v>1</v>
      </c>
      <c r="F341">
        <v>142.76906585693359</v>
      </c>
      <c r="G341">
        <v>114.6347961425781</v>
      </c>
      <c r="H341">
        <v>123.7786026000977</v>
      </c>
      <c r="I341">
        <v>3.9448118209838872</v>
      </c>
      <c r="J341">
        <v>136.68778228759771</v>
      </c>
      <c r="K341">
        <v>113.007022857666</v>
      </c>
      <c r="L341">
        <v>88.903968811035156</v>
      </c>
      <c r="N341">
        <v>70.892784118652344</v>
      </c>
      <c r="O341">
        <v>146.53025817871091</v>
      </c>
      <c r="P341">
        <v>126.1202392578125</v>
      </c>
      <c r="Q341">
        <v>15.47054862976074</v>
      </c>
      <c r="R341">
        <v>107.29132080078119</v>
      </c>
    </row>
    <row r="342" spans="1:18" x14ac:dyDescent="0.55000000000000004">
      <c r="A342">
        <v>55437.48000000001</v>
      </c>
      <c r="B342">
        <v>14.5</v>
      </c>
      <c r="C342">
        <v>213.84514617919919</v>
      </c>
      <c r="D342">
        <v>213.84514617919919</v>
      </c>
      <c r="E342">
        <f t="shared" si="5"/>
        <v>1</v>
      </c>
      <c r="F342">
        <v>156.04856872558591</v>
      </c>
      <c r="G342">
        <v>123.2599754333496</v>
      </c>
      <c r="H342">
        <v>146.49079895019531</v>
      </c>
      <c r="I342">
        <v>3.263761043548584</v>
      </c>
      <c r="J342">
        <v>137.78028869628909</v>
      </c>
      <c r="K342">
        <v>105.0367431640625</v>
      </c>
      <c r="L342">
        <v>109.56005859375</v>
      </c>
      <c r="N342">
        <v>62.117801666259773</v>
      </c>
      <c r="O342">
        <v>127.9454803466797</v>
      </c>
      <c r="P342">
        <v>125.44664001464839</v>
      </c>
      <c r="Q342">
        <v>12.31491184234619</v>
      </c>
      <c r="R342">
        <v>104.1823043823242</v>
      </c>
    </row>
    <row r="343" spans="1:18" x14ac:dyDescent="0.55000000000000004">
      <c r="A343">
        <v>55439.434999999998</v>
      </c>
      <c r="B343">
        <v>14.5</v>
      </c>
      <c r="C343">
        <v>212.20088195800781</v>
      </c>
      <c r="D343">
        <v>212.20088195800781</v>
      </c>
      <c r="E343">
        <f t="shared" si="5"/>
        <v>1</v>
      </c>
      <c r="F343">
        <v>156.37139129638669</v>
      </c>
      <c r="G343">
        <v>161.56600570678711</v>
      </c>
      <c r="H343">
        <v>141.93829345703119</v>
      </c>
      <c r="I343">
        <v>4.3825492858886719</v>
      </c>
      <c r="J343">
        <v>135.21030426025391</v>
      </c>
      <c r="K343">
        <v>122.1334800720215</v>
      </c>
      <c r="L343">
        <v>83.237388610839844</v>
      </c>
      <c r="N343">
        <v>58.036880493164063</v>
      </c>
      <c r="O343">
        <v>104.9201736450195</v>
      </c>
      <c r="P343">
        <v>119.3624954223633</v>
      </c>
      <c r="Q343">
        <v>9.6910905838012695</v>
      </c>
      <c r="R343">
        <v>112.6691627502441</v>
      </c>
    </row>
    <row r="344" spans="1:18" x14ac:dyDescent="0.55000000000000004">
      <c r="A344">
        <v>55441.390000000007</v>
      </c>
      <c r="B344">
        <v>14.5</v>
      </c>
      <c r="C344">
        <v>214.76496124267581</v>
      </c>
      <c r="D344">
        <v>214.76496124267581</v>
      </c>
      <c r="E344">
        <f t="shared" si="5"/>
        <v>1</v>
      </c>
      <c r="F344">
        <v>131.03887176513669</v>
      </c>
      <c r="G344">
        <v>147.40377044677729</v>
      </c>
      <c r="H344">
        <v>131.31092834472659</v>
      </c>
      <c r="I344">
        <v>4.0128202438354492</v>
      </c>
      <c r="J344">
        <v>156.444580078125</v>
      </c>
      <c r="K344">
        <v>108.99224853515619</v>
      </c>
      <c r="L344">
        <v>95.201686859130859</v>
      </c>
      <c r="N344">
        <v>72.207931518554688</v>
      </c>
      <c r="O344">
        <v>138.37092590332031</v>
      </c>
      <c r="P344">
        <v>119.05694580078119</v>
      </c>
      <c r="Q344">
        <v>12.291946411132811</v>
      </c>
      <c r="R344">
        <v>103.6873588562012</v>
      </c>
    </row>
    <row r="345" spans="1:18" x14ac:dyDescent="0.55000000000000004">
      <c r="A345">
        <v>55443.345000000001</v>
      </c>
      <c r="B345">
        <v>14.5</v>
      </c>
      <c r="C345">
        <v>216.7761154174805</v>
      </c>
      <c r="D345">
        <v>216.7761154174805</v>
      </c>
      <c r="E345">
        <f t="shared" si="5"/>
        <v>1</v>
      </c>
      <c r="F345">
        <v>141.00685882568359</v>
      </c>
      <c r="G345">
        <v>115.1074523925781</v>
      </c>
      <c r="H345">
        <v>127.6824035644531</v>
      </c>
      <c r="I345">
        <v>4.3567023277282706</v>
      </c>
      <c r="J345">
        <v>169.930793762207</v>
      </c>
      <c r="K345">
        <v>109.9634895324707</v>
      </c>
      <c r="L345">
        <v>99.421245574951172</v>
      </c>
      <c r="N345">
        <v>63.266763687133789</v>
      </c>
      <c r="O345">
        <v>141.92439270019531</v>
      </c>
      <c r="P345">
        <v>131.4397277832031</v>
      </c>
      <c r="Q345">
        <v>12.902443885803221</v>
      </c>
      <c r="R345">
        <v>114.0755500793457</v>
      </c>
    </row>
    <row r="346" spans="1:18" x14ac:dyDescent="0.55000000000000004">
      <c r="A346">
        <v>55445.299999999988</v>
      </c>
      <c r="B346">
        <v>14.5</v>
      </c>
      <c r="C346">
        <v>213.98491668701169</v>
      </c>
      <c r="D346">
        <v>213.98491668701169</v>
      </c>
      <c r="E346">
        <f t="shared" si="5"/>
        <v>1</v>
      </c>
      <c r="F346">
        <v>148.97357940673831</v>
      </c>
      <c r="G346">
        <v>104.5428352355957</v>
      </c>
      <c r="H346">
        <v>131.0285339355469</v>
      </c>
      <c r="I346">
        <v>3.2494807243347168</v>
      </c>
      <c r="J346">
        <v>121.4421310424805</v>
      </c>
      <c r="K346">
        <v>105.40592575073239</v>
      </c>
      <c r="L346">
        <v>80.970905303955078</v>
      </c>
      <c r="N346">
        <v>69.819744110107422</v>
      </c>
      <c r="O346">
        <v>131.51753234863281</v>
      </c>
      <c r="P346">
        <v>127.31247711181641</v>
      </c>
      <c r="Q346">
        <v>14.32728958129883</v>
      </c>
      <c r="R346">
        <v>104.910327911377</v>
      </c>
    </row>
    <row r="347" spans="1:18" x14ac:dyDescent="0.55000000000000004">
      <c r="A347">
        <v>55447.254999999997</v>
      </c>
      <c r="B347">
        <v>14.5</v>
      </c>
      <c r="C347">
        <v>213.18111419677729</v>
      </c>
      <c r="D347">
        <v>213.18111419677729</v>
      </c>
      <c r="E347">
        <f t="shared" si="5"/>
        <v>1</v>
      </c>
      <c r="F347">
        <v>146.98677825927729</v>
      </c>
      <c r="G347">
        <v>118.7638626098633</v>
      </c>
      <c r="H347">
        <v>136.47737121582031</v>
      </c>
      <c r="I347">
        <v>5.0762977600097656</v>
      </c>
      <c r="J347">
        <v>135.10500335693359</v>
      </c>
      <c r="K347">
        <v>110.6315383911133</v>
      </c>
      <c r="L347">
        <v>89.946006774902344</v>
      </c>
      <c r="N347">
        <v>77.091686248779297</v>
      </c>
      <c r="O347">
        <v>157.3016357421875</v>
      </c>
      <c r="P347">
        <v>130.71214294433591</v>
      </c>
      <c r="Q347">
        <v>14.44988918304443</v>
      </c>
      <c r="R347">
        <v>94.277694702148438</v>
      </c>
    </row>
    <row r="348" spans="1:18" x14ac:dyDescent="0.55000000000000004">
      <c r="A348">
        <v>55449.209999999992</v>
      </c>
      <c r="B348">
        <v>14.5</v>
      </c>
      <c r="C348">
        <v>214.31304931640619</v>
      </c>
      <c r="D348">
        <v>214.31304931640619</v>
      </c>
      <c r="E348">
        <f t="shared" si="5"/>
        <v>1</v>
      </c>
      <c r="F348">
        <v>151.026969909668</v>
      </c>
      <c r="G348">
        <v>110.19101715087891</v>
      </c>
      <c r="H348">
        <v>132.21238708496091</v>
      </c>
      <c r="I348">
        <v>3.6552059650421138</v>
      </c>
      <c r="J348">
        <v>131.15483474731451</v>
      </c>
      <c r="K348">
        <v>111.5592384338379</v>
      </c>
      <c r="L348">
        <v>94.202411651611328</v>
      </c>
      <c r="N348">
        <v>68.434257507324219</v>
      </c>
      <c r="O348">
        <v>133.79563903808591</v>
      </c>
      <c r="P348">
        <v>111.5204162597656</v>
      </c>
      <c r="Q348">
        <v>12.87820339202881</v>
      </c>
      <c r="R348">
        <v>106.17122268676761</v>
      </c>
    </row>
    <row r="349" spans="1:18" x14ac:dyDescent="0.55000000000000004">
      <c r="A349">
        <v>55451.165000000008</v>
      </c>
      <c r="B349">
        <v>14.5</v>
      </c>
      <c r="C349">
        <v>213.17438507080081</v>
      </c>
      <c r="D349">
        <v>213.17438507080081</v>
      </c>
      <c r="E349">
        <f t="shared" si="5"/>
        <v>1</v>
      </c>
      <c r="F349">
        <v>139.83970642089841</v>
      </c>
      <c r="G349">
        <v>127.6730499267578</v>
      </c>
      <c r="H349">
        <v>133.93904113769531</v>
      </c>
      <c r="I349">
        <v>3.1822116374969478</v>
      </c>
      <c r="J349">
        <v>96.151817321777344</v>
      </c>
      <c r="K349">
        <v>105.2942810058594</v>
      </c>
      <c r="L349">
        <v>72.966606140136719</v>
      </c>
      <c r="N349">
        <v>72.861415863037109</v>
      </c>
      <c r="O349">
        <v>151.28746032714841</v>
      </c>
      <c r="P349">
        <v>128.99629211425781</v>
      </c>
      <c r="Q349">
        <v>13.97491455078125</v>
      </c>
      <c r="R349">
        <v>98.076812744140625</v>
      </c>
    </row>
    <row r="350" spans="1:18" x14ac:dyDescent="0.55000000000000004">
      <c r="A350">
        <v>55453.122499999998</v>
      </c>
      <c r="B350">
        <v>14.5</v>
      </c>
      <c r="C350">
        <v>215.45213317871091</v>
      </c>
      <c r="D350">
        <v>215.45213317871091</v>
      </c>
      <c r="E350">
        <f t="shared" si="5"/>
        <v>1</v>
      </c>
      <c r="F350">
        <v>147.09909820556641</v>
      </c>
      <c r="G350">
        <v>130.41567230224609</v>
      </c>
      <c r="H350">
        <v>144.21388244628909</v>
      </c>
      <c r="I350">
        <v>3.8982276916503911</v>
      </c>
      <c r="J350">
        <v>114.797607421875</v>
      </c>
      <c r="K350">
        <v>112.28066253662109</v>
      </c>
      <c r="L350">
        <v>101.87720108032229</v>
      </c>
      <c r="N350">
        <v>74.618118286132813</v>
      </c>
      <c r="O350">
        <v>137.2316589355469</v>
      </c>
      <c r="P350">
        <v>129.931396484375</v>
      </c>
      <c r="Q350">
        <v>14.764193534851071</v>
      </c>
      <c r="R350">
        <v>106.16395568847661</v>
      </c>
    </row>
    <row r="351" spans="1:18" x14ac:dyDescent="0.55000000000000004">
      <c r="A351">
        <v>55455.077500000007</v>
      </c>
      <c r="B351">
        <v>14.5</v>
      </c>
      <c r="C351">
        <v>212.3769607543945</v>
      </c>
      <c r="D351">
        <v>212.3769607543945</v>
      </c>
      <c r="E351">
        <f t="shared" si="5"/>
        <v>1</v>
      </c>
      <c r="F351">
        <v>142.01018524169919</v>
      </c>
      <c r="G351">
        <v>99.814407348632813</v>
      </c>
      <c r="H351">
        <v>139.97975158691409</v>
      </c>
      <c r="I351">
        <v>4.3110942840576172</v>
      </c>
      <c r="J351">
        <v>116.1873893737793</v>
      </c>
      <c r="K351">
        <v>102.8278045654297</v>
      </c>
      <c r="L351">
        <v>89.370292663574219</v>
      </c>
      <c r="N351">
        <v>71.696693420410156</v>
      </c>
      <c r="O351">
        <v>155.7666015625</v>
      </c>
      <c r="P351">
        <v>135.87152099609381</v>
      </c>
      <c r="Q351">
        <v>12.550619125366209</v>
      </c>
      <c r="R351">
        <v>102.303165435791</v>
      </c>
    </row>
    <row r="352" spans="1:18" x14ac:dyDescent="0.55000000000000004">
      <c r="A352">
        <v>55457.032500000001</v>
      </c>
      <c r="B352">
        <v>14.5</v>
      </c>
      <c r="C352">
        <v>214.46114349365229</v>
      </c>
      <c r="D352">
        <v>214.46114349365229</v>
      </c>
      <c r="E352">
        <f t="shared" si="5"/>
        <v>1</v>
      </c>
      <c r="F352">
        <v>142.50981903076169</v>
      </c>
      <c r="G352">
        <v>126.4647789001465</v>
      </c>
      <c r="H352">
        <v>129.79606628417969</v>
      </c>
      <c r="I352">
        <v>3.979655504226685</v>
      </c>
      <c r="J352">
        <v>148.13667297363281</v>
      </c>
      <c r="K352">
        <v>103.794361114502</v>
      </c>
      <c r="L352">
        <v>83.165019989013672</v>
      </c>
      <c r="N352">
        <v>61.822925567626953</v>
      </c>
      <c r="O352">
        <v>155.75993347167969</v>
      </c>
      <c r="P352">
        <v>123.24192810058589</v>
      </c>
      <c r="Q352">
        <v>15.5418586730957</v>
      </c>
      <c r="R352">
        <v>97.980381011962891</v>
      </c>
    </row>
    <row r="353" spans="1:18" x14ac:dyDescent="0.55000000000000004">
      <c r="A353">
        <v>55458.987499999988</v>
      </c>
      <c r="B353">
        <v>14.5</v>
      </c>
      <c r="C353">
        <v>219.02387237548831</v>
      </c>
      <c r="D353">
        <v>219.02387237548831</v>
      </c>
      <c r="E353">
        <f t="shared" si="5"/>
        <v>1</v>
      </c>
      <c r="F353">
        <v>146.18730926513669</v>
      </c>
      <c r="G353">
        <v>120.9993209838867</v>
      </c>
      <c r="H353">
        <v>132.85856628417969</v>
      </c>
      <c r="I353">
        <v>5.3012270927429199</v>
      </c>
      <c r="J353">
        <v>131.49377822875979</v>
      </c>
      <c r="K353">
        <v>110.88132476806641</v>
      </c>
      <c r="L353">
        <v>110.2898139953613</v>
      </c>
      <c r="N353">
        <v>70.458885192871094</v>
      </c>
      <c r="O353">
        <v>121.98204040527339</v>
      </c>
      <c r="P353">
        <v>141.14794921875</v>
      </c>
      <c r="Q353">
        <v>13.517753601074221</v>
      </c>
      <c r="R353">
        <v>95.876575469970703</v>
      </c>
    </row>
    <row r="354" spans="1:18" x14ac:dyDescent="0.55000000000000004">
      <c r="A354">
        <v>55460.942499999997</v>
      </c>
      <c r="B354">
        <v>14.5</v>
      </c>
      <c r="C354">
        <v>212.29219055175781</v>
      </c>
      <c r="D354">
        <v>212.29219055175781</v>
      </c>
      <c r="E354">
        <f t="shared" si="5"/>
        <v>1</v>
      </c>
      <c r="F354">
        <v>145.868408203125</v>
      </c>
      <c r="G354">
        <v>134.12425231933591</v>
      </c>
      <c r="H354">
        <v>131.6501770019531</v>
      </c>
      <c r="I354">
        <v>3.98787522315979</v>
      </c>
      <c r="J354">
        <v>121.2041358947754</v>
      </c>
      <c r="K354">
        <v>104.542552947998</v>
      </c>
      <c r="L354">
        <v>92.647403717041016</v>
      </c>
      <c r="N354">
        <v>73.491806030273438</v>
      </c>
      <c r="O354">
        <v>151.07200622558591</v>
      </c>
      <c r="P354">
        <v>125.198371887207</v>
      </c>
      <c r="Q354">
        <v>15.31826114654541</v>
      </c>
      <c r="R354">
        <v>106.1517066955566</v>
      </c>
    </row>
    <row r="355" spans="1:18" x14ac:dyDescent="0.55000000000000004">
      <c r="A355">
        <v>55462.897499999992</v>
      </c>
      <c r="B355">
        <v>14.5</v>
      </c>
      <c r="C355">
        <v>214.87152862548831</v>
      </c>
      <c r="D355">
        <v>214.87152862548831</v>
      </c>
      <c r="E355">
        <f t="shared" si="5"/>
        <v>1</v>
      </c>
      <c r="F355">
        <v>137.16679382324219</v>
      </c>
      <c r="G355">
        <v>139.34717178344729</v>
      </c>
      <c r="H355">
        <v>143.50422668457031</v>
      </c>
      <c r="I355">
        <v>3.567564964294434</v>
      </c>
      <c r="J355">
        <v>151.99162292480469</v>
      </c>
      <c r="K355">
        <v>120.089111328125</v>
      </c>
      <c r="L355">
        <v>93.874423980712891</v>
      </c>
      <c r="N355">
        <v>69.280738830566406</v>
      </c>
      <c r="O355">
        <v>147.18170166015619</v>
      </c>
      <c r="P355">
        <v>138.22691345214841</v>
      </c>
      <c r="Q355">
        <v>15.50384426116943</v>
      </c>
      <c r="R355">
        <v>104.3208656311035</v>
      </c>
    </row>
    <row r="356" spans="1:18" x14ac:dyDescent="0.55000000000000004">
      <c r="A356">
        <v>55464.852500000008</v>
      </c>
      <c r="B356">
        <v>14.5</v>
      </c>
      <c r="C356">
        <v>215.6109619140625</v>
      </c>
      <c r="D356">
        <v>215.6109619140625</v>
      </c>
      <c r="E356">
        <f t="shared" si="5"/>
        <v>1</v>
      </c>
      <c r="F356">
        <v>140.7467041015625</v>
      </c>
      <c r="G356">
        <v>111.9523620605469</v>
      </c>
      <c r="H356">
        <v>129.43458557128909</v>
      </c>
      <c r="I356">
        <v>3.9615359306335449</v>
      </c>
      <c r="J356">
        <v>121.4964599609375</v>
      </c>
      <c r="K356">
        <v>108.78900146484381</v>
      </c>
      <c r="L356">
        <v>98.744304656982422</v>
      </c>
      <c r="N356">
        <v>71.242153167724609</v>
      </c>
      <c r="O356">
        <v>156.7808532714844</v>
      </c>
      <c r="P356">
        <v>111.2642288208008</v>
      </c>
      <c r="Q356">
        <v>13.48489379882812</v>
      </c>
      <c r="R356">
        <v>114.1730422973633</v>
      </c>
    </row>
    <row r="357" spans="1:18" x14ac:dyDescent="0.55000000000000004">
      <c r="A357">
        <v>55466.807500000003</v>
      </c>
      <c r="B357">
        <v>14.5</v>
      </c>
      <c r="C357">
        <v>213.621940612793</v>
      </c>
      <c r="D357">
        <v>213.621940612793</v>
      </c>
      <c r="E357">
        <f t="shared" si="5"/>
        <v>1</v>
      </c>
      <c r="F357">
        <v>155.073486328125</v>
      </c>
      <c r="G357">
        <v>130.15286636352539</v>
      </c>
      <c r="H357">
        <v>130.89021301269531</v>
      </c>
      <c r="I357">
        <v>3.9127051830291748</v>
      </c>
      <c r="J357">
        <v>133.8296089172363</v>
      </c>
      <c r="K357">
        <v>109.919563293457</v>
      </c>
      <c r="L357">
        <v>85.648475646972656</v>
      </c>
      <c r="N357">
        <v>74.740249633789063</v>
      </c>
      <c r="O357">
        <v>151.75994873046881</v>
      </c>
      <c r="P357">
        <v>118.00372314453119</v>
      </c>
      <c r="Q357">
        <v>16.662593841552731</v>
      </c>
      <c r="R357">
        <v>101.777904510498</v>
      </c>
    </row>
    <row r="358" spans="1:18" x14ac:dyDescent="0.55000000000000004">
      <c r="A358">
        <v>55468.762500000012</v>
      </c>
      <c r="B358">
        <v>14.5</v>
      </c>
      <c r="C358">
        <v>216.56406402587891</v>
      </c>
      <c r="D358">
        <v>216.56406402587891</v>
      </c>
      <c r="E358">
        <f t="shared" si="5"/>
        <v>1</v>
      </c>
      <c r="F358">
        <v>140.84754943847659</v>
      </c>
      <c r="G358">
        <v>113.18804931640619</v>
      </c>
      <c r="H358">
        <v>134.85890197753909</v>
      </c>
      <c r="I358">
        <v>5.0758147239685059</v>
      </c>
      <c r="J358">
        <v>138.19389343261719</v>
      </c>
      <c r="K358">
        <v>99.468490600585938</v>
      </c>
      <c r="L358">
        <v>104.14379501342771</v>
      </c>
      <c r="N358">
        <v>73.707637786865234</v>
      </c>
      <c r="O358">
        <v>137.43168640136719</v>
      </c>
      <c r="P358">
        <v>129.65754699707031</v>
      </c>
      <c r="Q358">
        <v>13.677653312683111</v>
      </c>
      <c r="R358">
        <v>94.427520751953125</v>
      </c>
    </row>
    <row r="359" spans="1:18" x14ac:dyDescent="0.55000000000000004">
      <c r="A359">
        <v>55470.717499999999</v>
      </c>
      <c r="B359">
        <v>14.5</v>
      </c>
      <c r="C359">
        <v>214.81813812255859</v>
      </c>
      <c r="D359">
        <v>214.81813812255859</v>
      </c>
      <c r="E359">
        <f t="shared" si="5"/>
        <v>1</v>
      </c>
      <c r="F359">
        <v>138.44435119628909</v>
      </c>
      <c r="G359">
        <v>114.56740570068359</v>
      </c>
      <c r="H359">
        <v>126.4794921875</v>
      </c>
      <c r="I359">
        <v>3.308568000793457</v>
      </c>
      <c r="J359">
        <v>145.26798248291021</v>
      </c>
      <c r="K359">
        <v>105.07179260253911</v>
      </c>
      <c r="L359">
        <v>97.366668701171875</v>
      </c>
      <c r="N359">
        <v>66.843090057373047</v>
      </c>
      <c r="O359">
        <v>141.0925598144531</v>
      </c>
      <c r="P359">
        <v>129.34370422363281</v>
      </c>
      <c r="Q359">
        <v>12.797903060913089</v>
      </c>
      <c r="R359">
        <v>103.5041961669922</v>
      </c>
    </row>
    <row r="360" spans="1:18" x14ac:dyDescent="0.55000000000000004">
      <c r="A360">
        <v>55472.672499999993</v>
      </c>
      <c r="B360">
        <v>14.5</v>
      </c>
      <c r="C360">
        <v>212.41083526611331</v>
      </c>
      <c r="D360">
        <v>212.41083526611331</v>
      </c>
      <c r="E360">
        <f t="shared" si="5"/>
        <v>1</v>
      </c>
      <c r="F360">
        <v>155.86936950683591</v>
      </c>
      <c r="G360">
        <v>115.60099411010739</v>
      </c>
      <c r="H360">
        <v>123.0507125854492</v>
      </c>
      <c r="I360">
        <v>3.8175230026245122</v>
      </c>
      <c r="J360">
        <v>124.1184997558594</v>
      </c>
      <c r="K360">
        <v>100.8090133666992</v>
      </c>
      <c r="L360">
        <v>76.031990051269531</v>
      </c>
      <c r="N360">
        <v>74.989791870117188</v>
      </c>
      <c r="O360">
        <v>133.2912292480469</v>
      </c>
      <c r="P360">
        <v>127.1847839355469</v>
      </c>
      <c r="Q360">
        <v>14.23961162567139</v>
      </c>
      <c r="R360">
        <v>105.8505477905273</v>
      </c>
    </row>
    <row r="361" spans="1:18" x14ac:dyDescent="0.55000000000000004">
      <c r="A361">
        <v>55474.627500000002</v>
      </c>
      <c r="B361">
        <v>14.5</v>
      </c>
      <c r="C361">
        <v>214.2057189941406</v>
      </c>
      <c r="D361">
        <v>214.2057189941406</v>
      </c>
      <c r="E361">
        <f t="shared" si="5"/>
        <v>1</v>
      </c>
      <c r="F361">
        <v>150.7077331542969</v>
      </c>
      <c r="G361">
        <v>122.902042388916</v>
      </c>
      <c r="H361">
        <v>130.428466796875</v>
      </c>
      <c r="I361">
        <v>3.1211128234863281</v>
      </c>
      <c r="J361">
        <v>167.29497528076169</v>
      </c>
      <c r="K361">
        <v>105.22449111938479</v>
      </c>
      <c r="L361">
        <v>103.6530570983887</v>
      </c>
      <c r="N361">
        <v>76.821666717529297</v>
      </c>
      <c r="O361">
        <v>153.1448059082031</v>
      </c>
      <c r="P361">
        <v>121.0927658081055</v>
      </c>
      <c r="Q361">
        <v>15.335373878479</v>
      </c>
      <c r="R361">
        <v>100.7330513000488</v>
      </c>
    </row>
    <row r="362" spans="1:18" x14ac:dyDescent="0.55000000000000004">
      <c r="A362">
        <v>55476.58249999999</v>
      </c>
      <c r="B362">
        <v>14.5</v>
      </c>
      <c r="C362">
        <v>214.917121887207</v>
      </c>
      <c r="D362">
        <v>214.917121887207</v>
      </c>
      <c r="E362">
        <f t="shared" si="5"/>
        <v>1</v>
      </c>
      <c r="F362">
        <v>141.01154327392581</v>
      </c>
      <c r="G362">
        <v>119.1762886047363</v>
      </c>
      <c r="H362">
        <v>132.0855712890625</v>
      </c>
      <c r="I362">
        <v>5.7191653251647949</v>
      </c>
      <c r="J362">
        <v>130.50511169433591</v>
      </c>
      <c r="K362">
        <v>102.5941505432129</v>
      </c>
      <c r="L362">
        <v>96.963638305664063</v>
      </c>
      <c r="N362">
        <v>67.904441833496094</v>
      </c>
      <c r="O362">
        <v>145.20951843261719</v>
      </c>
      <c r="P362">
        <v>138.21577453613281</v>
      </c>
      <c r="Q362">
        <v>14.68248462677002</v>
      </c>
      <c r="R362">
        <v>99.155063629150391</v>
      </c>
    </row>
    <row r="363" spans="1:18" x14ac:dyDescent="0.55000000000000004">
      <c r="A363">
        <v>55478.540000000008</v>
      </c>
      <c r="B363">
        <v>14.5</v>
      </c>
      <c r="C363">
        <v>213.91986846923831</v>
      </c>
      <c r="D363">
        <v>213.91986846923831</v>
      </c>
      <c r="E363">
        <f t="shared" si="5"/>
        <v>1</v>
      </c>
      <c r="F363">
        <v>144.76884460449219</v>
      </c>
      <c r="G363">
        <v>130.77590560913089</v>
      </c>
      <c r="H363">
        <v>130.073974609375</v>
      </c>
      <c r="I363">
        <v>3.7243471145629878</v>
      </c>
      <c r="J363">
        <v>121.6950378417969</v>
      </c>
      <c r="K363">
        <v>106.43459320068359</v>
      </c>
      <c r="L363">
        <v>89.257511138916016</v>
      </c>
      <c r="N363">
        <v>69.826305389404297</v>
      </c>
      <c r="O363">
        <v>142.8746337890625</v>
      </c>
      <c r="P363">
        <v>122.65505218505859</v>
      </c>
      <c r="Q363">
        <v>15.89673900604248</v>
      </c>
      <c r="R363">
        <v>103.0512504577637</v>
      </c>
    </row>
    <row r="364" spans="1:18" x14ac:dyDescent="0.55000000000000004">
      <c r="A364">
        <v>55480.495000000003</v>
      </c>
      <c r="B364">
        <v>14.5</v>
      </c>
      <c r="C364">
        <v>216.62107849121091</v>
      </c>
      <c r="D364">
        <v>216.62107849121091</v>
      </c>
      <c r="E364">
        <f t="shared" si="5"/>
        <v>1</v>
      </c>
      <c r="F364">
        <v>143.6027526855469</v>
      </c>
      <c r="G364">
        <v>130.98704528808591</v>
      </c>
      <c r="H364">
        <v>135.63800048828119</v>
      </c>
      <c r="I364">
        <v>3.8159942626953121</v>
      </c>
      <c r="J364">
        <v>157.89449310302729</v>
      </c>
      <c r="K364">
        <v>106.345588684082</v>
      </c>
      <c r="L364">
        <v>111.9686813354492</v>
      </c>
      <c r="N364">
        <v>72.840755462646484</v>
      </c>
      <c r="O364">
        <v>146.30230712890619</v>
      </c>
      <c r="P364">
        <v>126.4954147338867</v>
      </c>
      <c r="Q364">
        <v>13.366738319396971</v>
      </c>
      <c r="R364">
        <v>116.2459259033203</v>
      </c>
    </row>
    <row r="365" spans="1:18" x14ac:dyDescent="0.55000000000000004">
      <c r="A365">
        <v>55482.450000000012</v>
      </c>
      <c r="B365">
        <v>14.5</v>
      </c>
      <c r="C365">
        <v>213.88679504394531</v>
      </c>
      <c r="D365">
        <v>213.88679504394531</v>
      </c>
      <c r="E365">
        <f t="shared" si="5"/>
        <v>1</v>
      </c>
      <c r="F365">
        <v>143.1196365356445</v>
      </c>
      <c r="G365">
        <v>115.4230270385742</v>
      </c>
      <c r="H365">
        <v>132.3808288574219</v>
      </c>
      <c r="I365">
        <v>3.2126302719116211</v>
      </c>
      <c r="J365">
        <v>95.012184143066406</v>
      </c>
      <c r="K365">
        <v>103.51442718505859</v>
      </c>
      <c r="L365">
        <v>99.643054962158203</v>
      </c>
      <c r="N365">
        <v>77.428390502929688</v>
      </c>
      <c r="O365">
        <v>160.8580322265625</v>
      </c>
      <c r="P365">
        <v>126.0980987548828</v>
      </c>
      <c r="Q365">
        <v>13.01273727416992</v>
      </c>
      <c r="R365">
        <v>112.1460914611816</v>
      </c>
    </row>
    <row r="366" spans="1:18" x14ac:dyDescent="0.55000000000000004">
      <c r="A366">
        <v>55484.404999999999</v>
      </c>
      <c r="B366">
        <v>14.5</v>
      </c>
      <c r="C366">
        <v>214.71573638916021</v>
      </c>
      <c r="D366">
        <v>214.71573638916021</v>
      </c>
      <c r="E366">
        <f t="shared" si="5"/>
        <v>1</v>
      </c>
      <c r="F366">
        <v>143.70957946777341</v>
      </c>
      <c r="G366">
        <v>141.14959716796881</v>
      </c>
      <c r="H366">
        <v>137.82795715332031</v>
      </c>
      <c r="I366">
        <v>3.5117473602294922</v>
      </c>
      <c r="J366">
        <v>152.60325622558591</v>
      </c>
      <c r="K366">
        <v>112.1596336364746</v>
      </c>
      <c r="L366">
        <v>93.578014373779297</v>
      </c>
      <c r="N366">
        <v>68.314216613769531</v>
      </c>
      <c r="O366">
        <v>142.85136413574219</v>
      </c>
      <c r="P366">
        <v>124.28054046630859</v>
      </c>
      <c r="Q366">
        <v>16.07241058349609</v>
      </c>
      <c r="R366">
        <v>107.79111480712891</v>
      </c>
    </row>
    <row r="367" spans="1:18" x14ac:dyDescent="0.55000000000000004">
      <c r="A367">
        <v>55486.359999999993</v>
      </c>
      <c r="B367">
        <v>14.5</v>
      </c>
      <c r="C367">
        <v>216.10552215576169</v>
      </c>
      <c r="D367">
        <v>216.10552215576169</v>
      </c>
      <c r="E367">
        <f t="shared" si="5"/>
        <v>1</v>
      </c>
      <c r="F367">
        <v>147.32033538818359</v>
      </c>
      <c r="G367">
        <v>124.12375640869141</v>
      </c>
      <c r="H367">
        <v>134.7931213378906</v>
      </c>
      <c r="I367">
        <v>3.2646734714508061</v>
      </c>
      <c r="J367">
        <v>120.8228454589844</v>
      </c>
      <c r="K367">
        <v>117.01424026489261</v>
      </c>
      <c r="L367">
        <v>103.68738174438479</v>
      </c>
      <c r="N367">
        <v>75.680103302001953</v>
      </c>
      <c r="O367">
        <v>141.84111022949219</v>
      </c>
      <c r="P367">
        <v>125.0041809082031</v>
      </c>
      <c r="Q367">
        <v>14.838309288024901</v>
      </c>
      <c r="R367">
        <v>112.240291595459</v>
      </c>
    </row>
    <row r="368" spans="1:18" x14ac:dyDescent="0.55000000000000004">
      <c r="A368">
        <v>55488.315000000002</v>
      </c>
      <c r="B368">
        <v>14.5</v>
      </c>
      <c r="C368">
        <v>213.8492431640625</v>
      </c>
      <c r="D368">
        <v>213.8492431640625</v>
      </c>
      <c r="E368">
        <f t="shared" si="5"/>
        <v>1</v>
      </c>
      <c r="F368">
        <v>148.77707672119141</v>
      </c>
      <c r="G368">
        <v>141.4140319824219</v>
      </c>
      <c r="H368">
        <v>135.05543518066409</v>
      </c>
      <c r="I368">
        <v>2.7052454948425289</v>
      </c>
      <c r="J368">
        <v>110.24186325073239</v>
      </c>
      <c r="K368">
        <v>107.7220001220703</v>
      </c>
      <c r="L368">
        <v>138.2935791015625</v>
      </c>
      <c r="N368">
        <v>73.407325744628906</v>
      </c>
      <c r="O368">
        <v>153.48439025878909</v>
      </c>
      <c r="P368">
        <v>126.7471466064453</v>
      </c>
      <c r="Q368">
        <v>13.446113586425779</v>
      </c>
      <c r="R368">
        <v>106.7184715270996</v>
      </c>
    </row>
    <row r="369" spans="1:18" x14ac:dyDescent="0.55000000000000004">
      <c r="A369">
        <v>55490.26999999999</v>
      </c>
      <c r="B369">
        <v>14.5</v>
      </c>
      <c r="C369">
        <v>82.551662445068359</v>
      </c>
      <c r="D369">
        <v>82.551662445068359</v>
      </c>
      <c r="E369">
        <f t="shared" si="5"/>
        <v>0</v>
      </c>
      <c r="F369">
        <v>159.34452819824219</v>
      </c>
      <c r="G369">
        <v>213.143669128418</v>
      </c>
      <c r="H369">
        <v>107.91168212890619</v>
      </c>
      <c r="I369">
        <v>6.8178749084472656</v>
      </c>
      <c r="J369">
        <v>211.43706512451169</v>
      </c>
      <c r="K369">
        <v>15.849507808685299</v>
      </c>
      <c r="L369">
        <v>57.969879150390618</v>
      </c>
      <c r="N369">
        <v>41.866403579711907</v>
      </c>
      <c r="O369">
        <v>90.980972290039063</v>
      </c>
      <c r="P369">
        <v>139.7575378417969</v>
      </c>
      <c r="Q369">
        <v>7.9210529327392578</v>
      </c>
      <c r="R369">
        <v>92.643177032470703</v>
      </c>
    </row>
    <row r="370" spans="1:18" x14ac:dyDescent="0.55000000000000004">
      <c r="A370">
        <v>55492.225000000013</v>
      </c>
      <c r="B370">
        <v>14.5</v>
      </c>
      <c r="C370">
        <v>218.903190612793</v>
      </c>
      <c r="D370">
        <v>218.903190612793</v>
      </c>
      <c r="E370">
        <f t="shared" si="5"/>
        <v>1</v>
      </c>
      <c r="F370">
        <v>115.6106414794922</v>
      </c>
      <c r="G370">
        <v>199.1405334472656</v>
      </c>
      <c r="H370">
        <v>151.09431457519531</v>
      </c>
      <c r="I370">
        <v>4.0987486839294434</v>
      </c>
      <c r="J370">
        <v>136.35684967041021</v>
      </c>
      <c r="K370">
        <v>130.69462585449219</v>
      </c>
      <c r="L370">
        <v>116.61531448364261</v>
      </c>
      <c r="N370">
        <v>61.452049255371087</v>
      </c>
      <c r="O370">
        <v>124.15496826171881</v>
      </c>
      <c r="P370">
        <v>137.42303466796881</v>
      </c>
      <c r="Q370">
        <v>10.91411209106445</v>
      </c>
      <c r="R370">
        <v>98.329254150390625</v>
      </c>
    </row>
    <row r="371" spans="1:18" x14ac:dyDescent="0.55000000000000004">
      <c r="A371">
        <v>55494.179999999993</v>
      </c>
      <c r="B371">
        <v>14.5</v>
      </c>
      <c r="C371">
        <v>215.21353912353521</v>
      </c>
      <c r="D371">
        <v>215.21353912353521</v>
      </c>
      <c r="E371">
        <f t="shared" si="5"/>
        <v>1</v>
      </c>
      <c r="F371">
        <v>140.03237152099609</v>
      </c>
      <c r="G371">
        <v>126.3495979309082</v>
      </c>
      <c r="H371">
        <v>122.6373748779297</v>
      </c>
      <c r="I371">
        <v>4.0584931373596191</v>
      </c>
      <c r="J371">
        <v>122.9330024719238</v>
      </c>
      <c r="K371">
        <v>106.5078468322754</v>
      </c>
      <c r="L371">
        <v>91.859100341796875</v>
      </c>
      <c r="N371">
        <v>70.190685272216797</v>
      </c>
      <c r="O371">
        <v>139.7755126953125</v>
      </c>
      <c r="P371">
        <v>116.1269226074219</v>
      </c>
      <c r="Q371">
        <v>15.72736835479736</v>
      </c>
      <c r="R371">
        <v>95.954219818115234</v>
      </c>
    </row>
    <row r="372" spans="1:18" x14ac:dyDescent="0.55000000000000004">
      <c r="A372">
        <v>55496.135000000009</v>
      </c>
      <c r="B372">
        <v>14.5</v>
      </c>
      <c r="C372">
        <v>213.30010223388669</v>
      </c>
      <c r="D372">
        <v>213.30010223388669</v>
      </c>
      <c r="E372">
        <f t="shared" si="5"/>
        <v>1</v>
      </c>
      <c r="F372">
        <v>140.64962005615229</v>
      </c>
      <c r="G372">
        <v>125.5434761047363</v>
      </c>
      <c r="H372">
        <v>126.69374084472661</v>
      </c>
      <c r="I372">
        <v>4.2258505821228027</v>
      </c>
      <c r="J372">
        <v>169.2248840332031</v>
      </c>
      <c r="K372">
        <v>102.8074188232422</v>
      </c>
      <c r="L372">
        <v>85.672042846679688</v>
      </c>
      <c r="N372">
        <v>73.195552825927734</v>
      </c>
      <c r="O372">
        <v>146.49749755859381</v>
      </c>
      <c r="P372">
        <v>119.9451599121094</v>
      </c>
      <c r="Q372">
        <v>16.204132080078121</v>
      </c>
      <c r="R372">
        <v>105.0120124816895</v>
      </c>
    </row>
    <row r="373" spans="1:18" x14ac:dyDescent="0.55000000000000004">
      <c r="A373">
        <v>55498.09</v>
      </c>
      <c r="B373">
        <v>14.5</v>
      </c>
      <c r="C373">
        <v>214.59748077392581</v>
      </c>
      <c r="D373">
        <v>214.59748077392581</v>
      </c>
      <c r="E373">
        <f t="shared" si="5"/>
        <v>1</v>
      </c>
      <c r="F373">
        <v>138.6543045043945</v>
      </c>
      <c r="G373">
        <v>120.86785888671881</v>
      </c>
      <c r="H373">
        <v>126.73007965087891</v>
      </c>
      <c r="I373">
        <v>3.1446013450622559</v>
      </c>
      <c r="J373">
        <v>156.24440765380859</v>
      </c>
      <c r="K373">
        <v>105.5749816894531</v>
      </c>
      <c r="L373">
        <v>96.024299621582031</v>
      </c>
      <c r="N373">
        <v>64.757129669189453</v>
      </c>
      <c r="O373">
        <v>149.61912536621091</v>
      </c>
      <c r="P373">
        <v>115.4898986816406</v>
      </c>
      <c r="Q373">
        <v>16.512653350830082</v>
      </c>
      <c r="R373">
        <v>94.267963409423828</v>
      </c>
    </row>
    <row r="374" spans="1:18" x14ac:dyDescent="0.55000000000000004">
      <c r="A374">
        <v>55500.045000000013</v>
      </c>
      <c r="B374">
        <v>14.5</v>
      </c>
      <c r="C374">
        <v>213.15000152587891</v>
      </c>
      <c r="D374">
        <v>213.15000152587891</v>
      </c>
      <c r="E374">
        <f t="shared" si="5"/>
        <v>1</v>
      </c>
      <c r="F374">
        <v>149.1486892700195</v>
      </c>
      <c r="G374">
        <v>131.5883865356445</v>
      </c>
      <c r="H374">
        <v>128.64195251464841</v>
      </c>
      <c r="I374">
        <v>3.6751456260681148</v>
      </c>
      <c r="J374">
        <v>156.79179382324219</v>
      </c>
      <c r="K374">
        <v>103.361930847168</v>
      </c>
      <c r="L374">
        <v>95.511123657226563</v>
      </c>
      <c r="N374">
        <v>78.776863098144531</v>
      </c>
      <c r="O374">
        <v>149.14057922363281</v>
      </c>
      <c r="P374">
        <v>111.1658401489258</v>
      </c>
      <c r="Q374">
        <v>18.27949333190918</v>
      </c>
      <c r="R374">
        <v>100.1448402404785</v>
      </c>
    </row>
    <row r="375" spans="1:18" x14ac:dyDescent="0.55000000000000004">
      <c r="A375">
        <v>55502</v>
      </c>
      <c r="B375">
        <v>14.5</v>
      </c>
      <c r="C375">
        <v>214.54631042480469</v>
      </c>
      <c r="D375">
        <v>214.54631042480469</v>
      </c>
      <c r="E375">
        <f t="shared" si="5"/>
        <v>1</v>
      </c>
      <c r="F375">
        <v>143.42509460449219</v>
      </c>
      <c r="G375">
        <v>124.43335342407229</v>
      </c>
      <c r="H375">
        <v>133.00895690917969</v>
      </c>
      <c r="I375">
        <v>3.439550638198853</v>
      </c>
      <c r="J375">
        <v>140.674186706543</v>
      </c>
      <c r="K375">
        <v>109.24362945556641</v>
      </c>
      <c r="L375">
        <v>95.487407684326172</v>
      </c>
      <c r="N375">
        <v>71.218975067138672</v>
      </c>
      <c r="O375">
        <v>140.00860595703119</v>
      </c>
      <c r="P375">
        <v>117.2438659667969</v>
      </c>
      <c r="Q375">
        <v>15.94941425323486</v>
      </c>
      <c r="R375">
        <v>100.52294921875</v>
      </c>
    </row>
    <row r="376" spans="1:18" x14ac:dyDescent="0.55000000000000004">
      <c r="A376">
        <v>55503.95749999999</v>
      </c>
      <c r="B376">
        <v>14.5</v>
      </c>
      <c r="C376">
        <v>212.73357391357419</v>
      </c>
      <c r="D376">
        <v>212.73357391357419</v>
      </c>
      <c r="E376">
        <f t="shared" si="5"/>
        <v>1</v>
      </c>
      <c r="F376">
        <v>143.8756408691406</v>
      </c>
      <c r="G376">
        <v>116.7102165222168</v>
      </c>
      <c r="H376">
        <v>125.44528961181641</v>
      </c>
      <c r="I376">
        <v>3.8741087913513179</v>
      </c>
      <c r="J376">
        <v>128.07780456542969</v>
      </c>
      <c r="K376">
        <v>104.6837882995605</v>
      </c>
      <c r="L376">
        <v>96.787628173828125</v>
      </c>
      <c r="N376">
        <v>73.46612548828125</v>
      </c>
      <c r="O376">
        <v>134.7816467285156</v>
      </c>
      <c r="P376">
        <v>128.52534484863281</v>
      </c>
      <c r="Q376">
        <v>16.703695297241211</v>
      </c>
      <c r="R376">
        <v>98.391098022460938</v>
      </c>
    </row>
    <row r="377" spans="1:18" x14ac:dyDescent="0.55000000000000004">
      <c r="A377">
        <v>55505.912500000013</v>
      </c>
      <c r="B377">
        <v>14.5</v>
      </c>
      <c r="C377">
        <v>212.63716888427729</v>
      </c>
      <c r="D377">
        <v>212.63716888427729</v>
      </c>
      <c r="E377">
        <f t="shared" si="5"/>
        <v>1</v>
      </c>
      <c r="F377">
        <v>138.1184387207031</v>
      </c>
      <c r="G377">
        <v>129.85538864135739</v>
      </c>
      <c r="H377">
        <v>131.65769958496091</v>
      </c>
      <c r="I377">
        <v>3.0645697116851811</v>
      </c>
      <c r="J377">
        <v>132.8951110839844</v>
      </c>
      <c r="K377">
        <v>108.7633361816406</v>
      </c>
      <c r="L377">
        <v>86.926383972167969</v>
      </c>
      <c r="N377">
        <v>73.14532470703125</v>
      </c>
      <c r="O377">
        <v>156.0010070800781</v>
      </c>
      <c r="P377">
        <v>135.45013427734381</v>
      </c>
      <c r="Q377">
        <v>16.486761093139648</v>
      </c>
      <c r="R377">
        <v>97.571926116943359</v>
      </c>
    </row>
    <row r="378" spans="1:18" x14ac:dyDescent="0.55000000000000004">
      <c r="A378">
        <v>55507.867499999993</v>
      </c>
      <c r="B378">
        <v>14.5</v>
      </c>
      <c r="C378">
        <v>214.49404144287109</v>
      </c>
      <c r="D378">
        <v>214.49404144287109</v>
      </c>
      <c r="E378">
        <f t="shared" si="5"/>
        <v>1</v>
      </c>
      <c r="F378">
        <v>138.85103607177729</v>
      </c>
      <c r="G378">
        <v>122.46470642089839</v>
      </c>
      <c r="H378">
        <v>127.1949462890625</v>
      </c>
      <c r="I378">
        <v>3.5858340263366699</v>
      </c>
      <c r="J378">
        <v>129.78768539428711</v>
      </c>
      <c r="K378">
        <v>114.3886413574219</v>
      </c>
      <c r="L378">
        <v>88.443359375</v>
      </c>
      <c r="N378">
        <v>66.236522674560547</v>
      </c>
      <c r="O378">
        <v>137.30778503417969</v>
      </c>
      <c r="P378">
        <v>132.59715270996091</v>
      </c>
      <c r="Q378">
        <v>17.825883865356449</v>
      </c>
      <c r="R378">
        <v>101.3647270202637</v>
      </c>
    </row>
    <row r="379" spans="1:18" x14ac:dyDescent="0.55000000000000004">
      <c r="A379">
        <v>55509.822500000009</v>
      </c>
      <c r="B379">
        <v>14.5</v>
      </c>
      <c r="C379">
        <v>213.371940612793</v>
      </c>
      <c r="D379">
        <v>213.371940612793</v>
      </c>
      <c r="E379">
        <f t="shared" si="5"/>
        <v>1</v>
      </c>
      <c r="F379">
        <v>138.8832931518555</v>
      </c>
      <c r="G379">
        <v>125.1445426940918</v>
      </c>
      <c r="H379">
        <v>123.90756988525391</v>
      </c>
      <c r="I379">
        <v>3.4083466529846191</v>
      </c>
      <c r="J379">
        <v>128.01703262329099</v>
      </c>
      <c r="K379">
        <v>107.39188766479489</v>
      </c>
      <c r="L379">
        <v>86.453422546386719</v>
      </c>
      <c r="N379">
        <v>70.099868774414063</v>
      </c>
      <c r="O379">
        <v>156.67243957519531</v>
      </c>
      <c r="P379">
        <v>125.610221862793</v>
      </c>
      <c r="Q379">
        <v>16.936067581176761</v>
      </c>
      <c r="R379">
        <v>104.0960502624512</v>
      </c>
    </row>
    <row r="380" spans="1:18" x14ac:dyDescent="0.55000000000000004">
      <c r="A380">
        <v>55511.777499999997</v>
      </c>
      <c r="B380">
        <v>14.5</v>
      </c>
      <c r="C380">
        <v>213.39273834228521</v>
      </c>
      <c r="D380">
        <v>213.39273834228521</v>
      </c>
      <c r="E380">
        <f t="shared" si="5"/>
        <v>1</v>
      </c>
      <c r="F380">
        <v>152.39983367919919</v>
      </c>
      <c r="G380">
        <v>141.48350524902341</v>
      </c>
      <c r="H380">
        <v>128.9380187988281</v>
      </c>
      <c r="I380">
        <v>3.9193487167358398</v>
      </c>
      <c r="J380">
        <v>110.12657165527339</v>
      </c>
      <c r="K380">
        <v>100.1883010864258</v>
      </c>
      <c r="L380">
        <v>105.43625640869141</v>
      </c>
      <c r="N380">
        <v>69.672924041748047</v>
      </c>
      <c r="O380">
        <v>133.96148681640619</v>
      </c>
      <c r="P380">
        <v>125.440803527832</v>
      </c>
      <c r="Q380">
        <v>16.140323638916019</v>
      </c>
      <c r="R380">
        <v>89.820976257324219</v>
      </c>
    </row>
    <row r="381" spans="1:18" x14ac:dyDescent="0.55000000000000004">
      <c r="A381">
        <v>55513.732500000013</v>
      </c>
      <c r="B381">
        <v>14.5</v>
      </c>
      <c r="C381">
        <v>216.19694519042969</v>
      </c>
      <c r="D381">
        <v>216.19694519042969</v>
      </c>
      <c r="E381">
        <f t="shared" si="5"/>
        <v>1</v>
      </c>
      <c r="F381">
        <v>137.46120452880859</v>
      </c>
      <c r="G381">
        <v>148.23347473144531</v>
      </c>
      <c r="H381">
        <v>132.520751953125</v>
      </c>
      <c r="I381">
        <v>3.5218567848205571</v>
      </c>
      <c r="J381">
        <v>128.41537094116211</v>
      </c>
      <c r="K381">
        <v>112.28125381469729</v>
      </c>
      <c r="L381">
        <v>103.2222557067871</v>
      </c>
      <c r="N381">
        <v>69.973995208740234</v>
      </c>
      <c r="O381">
        <v>125.5869140625</v>
      </c>
      <c r="P381">
        <v>115.4419631958008</v>
      </c>
      <c r="Q381">
        <v>12.89071655273438</v>
      </c>
      <c r="R381">
        <v>102.5853729248047</v>
      </c>
    </row>
    <row r="382" spans="1:18" x14ac:dyDescent="0.55000000000000004">
      <c r="A382">
        <v>55515.6875</v>
      </c>
      <c r="B382">
        <v>14.5</v>
      </c>
      <c r="C382">
        <v>213.94972991943359</v>
      </c>
      <c r="D382">
        <v>213.94972991943359</v>
      </c>
      <c r="E382">
        <f t="shared" si="5"/>
        <v>1</v>
      </c>
      <c r="F382">
        <v>137.53163909912109</v>
      </c>
      <c r="G382">
        <v>137.88642120361331</v>
      </c>
      <c r="H382">
        <v>129.96315002441409</v>
      </c>
      <c r="I382">
        <v>3.0989642143249512</v>
      </c>
      <c r="J382">
        <v>113.5099754333496</v>
      </c>
      <c r="K382">
        <v>102.6795921325684</v>
      </c>
      <c r="L382">
        <v>74.530681610107422</v>
      </c>
      <c r="N382">
        <v>70.921775817871094</v>
      </c>
      <c r="O382">
        <v>141.17805480957031</v>
      </c>
      <c r="P382">
        <v>113.2098693847656</v>
      </c>
      <c r="Q382">
        <v>15.87667942047119</v>
      </c>
      <c r="R382">
        <v>98.05535888671875</v>
      </c>
    </row>
    <row r="383" spans="1:18" x14ac:dyDescent="0.55000000000000004">
      <c r="A383">
        <v>55517.642499999987</v>
      </c>
      <c r="B383">
        <v>14.5</v>
      </c>
      <c r="C383">
        <v>215.66141510009771</v>
      </c>
      <c r="D383">
        <v>215.66141510009771</v>
      </c>
      <c r="E383">
        <f t="shared" si="5"/>
        <v>1</v>
      </c>
      <c r="F383">
        <v>147.3723068237305</v>
      </c>
      <c r="G383">
        <v>138.8797607421875</v>
      </c>
      <c r="H383">
        <v>130.80133056640619</v>
      </c>
      <c r="I383">
        <v>3.1198809146881099</v>
      </c>
      <c r="J383">
        <v>154.69467926025391</v>
      </c>
      <c r="K383">
        <v>109.38096618652339</v>
      </c>
      <c r="L383">
        <v>97.572055816650391</v>
      </c>
      <c r="N383">
        <v>74.100730895996094</v>
      </c>
      <c r="O383">
        <v>149.45500183105469</v>
      </c>
      <c r="P383">
        <v>112.4595260620117</v>
      </c>
      <c r="Q383">
        <v>16.348844528198239</v>
      </c>
      <c r="R383">
        <v>89.769535064697266</v>
      </c>
    </row>
    <row r="384" spans="1:18" x14ac:dyDescent="0.55000000000000004">
      <c r="A384">
        <v>55519.597500000003</v>
      </c>
      <c r="B384">
        <v>14.5</v>
      </c>
      <c r="C384">
        <v>214.9907531738281</v>
      </c>
      <c r="D384">
        <v>214.9907531738281</v>
      </c>
      <c r="E384">
        <f t="shared" si="5"/>
        <v>1</v>
      </c>
      <c r="F384">
        <v>150.6775207519531</v>
      </c>
      <c r="G384">
        <v>116.13196182250979</v>
      </c>
      <c r="H384">
        <v>128.6256408691406</v>
      </c>
      <c r="I384">
        <v>2.9669368267059331</v>
      </c>
      <c r="J384">
        <v>122.659107208252</v>
      </c>
      <c r="K384">
        <v>105.6322937011719</v>
      </c>
      <c r="L384">
        <v>99.714527130126953</v>
      </c>
      <c r="N384">
        <v>68.319572448730469</v>
      </c>
      <c r="O384">
        <v>128.5328369140625</v>
      </c>
      <c r="P384">
        <v>117.5138320922852</v>
      </c>
      <c r="Q384">
        <v>13.41549777984619</v>
      </c>
      <c r="R384">
        <v>96.804550170898438</v>
      </c>
    </row>
    <row r="385" spans="1:18" x14ac:dyDescent="0.55000000000000004">
      <c r="A385">
        <v>55521.552499999991</v>
      </c>
      <c r="B385">
        <v>14.5</v>
      </c>
      <c r="C385">
        <v>213.70570373535159</v>
      </c>
      <c r="D385">
        <v>213.70570373535159</v>
      </c>
      <c r="E385">
        <f t="shared" si="5"/>
        <v>1</v>
      </c>
      <c r="F385">
        <v>136.77204895019531</v>
      </c>
      <c r="G385">
        <v>113.9733810424805</v>
      </c>
      <c r="H385">
        <v>124.075080871582</v>
      </c>
      <c r="I385">
        <v>3.0233454704284668</v>
      </c>
      <c r="J385">
        <v>126.8406410217285</v>
      </c>
      <c r="K385">
        <v>102.7984237670898</v>
      </c>
      <c r="L385">
        <v>79.302822113037109</v>
      </c>
      <c r="N385">
        <v>71.079360961914063</v>
      </c>
      <c r="O385">
        <v>149.3825988769531</v>
      </c>
      <c r="P385">
        <v>128.3362731933594</v>
      </c>
      <c r="Q385">
        <v>14.708011627197269</v>
      </c>
      <c r="R385">
        <v>95.342639923095703</v>
      </c>
    </row>
    <row r="386" spans="1:18" x14ac:dyDescent="0.55000000000000004">
      <c r="A386">
        <v>55523.507500000007</v>
      </c>
      <c r="B386">
        <v>14.5</v>
      </c>
      <c r="C386">
        <v>215.49434661865229</v>
      </c>
      <c r="D386">
        <v>215.49434661865229</v>
      </c>
      <c r="E386">
        <f t="shared" si="5"/>
        <v>1</v>
      </c>
      <c r="F386">
        <v>150.72000885009771</v>
      </c>
      <c r="G386">
        <v>131.06498336791989</v>
      </c>
      <c r="H386">
        <v>124.3272705078125</v>
      </c>
      <c r="I386">
        <v>3.0371236801147461</v>
      </c>
      <c r="J386">
        <v>109.891918182373</v>
      </c>
      <c r="K386">
        <v>107.06843948364261</v>
      </c>
      <c r="L386">
        <v>94.469867706298828</v>
      </c>
      <c r="N386">
        <v>72.579433441162109</v>
      </c>
      <c r="O386">
        <v>135.81526184082031</v>
      </c>
      <c r="P386">
        <v>127.41978454589839</v>
      </c>
      <c r="Q386">
        <v>15.553920745849609</v>
      </c>
      <c r="R386">
        <v>96.038616180419922</v>
      </c>
    </row>
    <row r="387" spans="1:18" x14ac:dyDescent="0.55000000000000004">
      <c r="A387">
        <v>55525.462499999987</v>
      </c>
      <c r="B387">
        <v>14.5</v>
      </c>
      <c r="C387">
        <v>213.38346862792969</v>
      </c>
      <c r="D387">
        <v>213.38346862792969</v>
      </c>
      <c r="E387">
        <f t="shared" ref="E387:E450" si="6">IF(D387&gt;200,1,0)</f>
        <v>1</v>
      </c>
      <c r="F387">
        <v>141.03619384765619</v>
      </c>
      <c r="G387">
        <v>114.2630310058594</v>
      </c>
      <c r="H387">
        <v>130.42279052734381</v>
      </c>
      <c r="I387">
        <v>3.367801427841187</v>
      </c>
      <c r="J387">
        <v>131.49784851074219</v>
      </c>
      <c r="K387">
        <v>101.9835739135742</v>
      </c>
      <c r="L387">
        <v>103.6574172973633</v>
      </c>
      <c r="N387">
        <v>74.785701751708984</v>
      </c>
      <c r="O387">
        <v>151.81150817871091</v>
      </c>
      <c r="P387">
        <v>108.4732971191406</v>
      </c>
      <c r="Q387">
        <v>15.666153907775881</v>
      </c>
      <c r="R387">
        <v>102.3010787963867</v>
      </c>
    </row>
    <row r="388" spans="1:18" x14ac:dyDescent="0.55000000000000004">
      <c r="A388">
        <v>55527.41750000001</v>
      </c>
      <c r="B388">
        <v>14.5</v>
      </c>
      <c r="C388">
        <v>213.4970626831055</v>
      </c>
      <c r="D388">
        <v>213.4970626831055</v>
      </c>
      <c r="E388">
        <f t="shared" si="6"/>
        <v>1</v>
      </c>
      <c r="F388">
        <v>146.70635223388669</v>
      </c>
      <c r="G388">
        <v>130.46598815917969</v>
      </c>
      <c r="H388">
        <v>125.66928863525391</v>
      </c>
      <c r="I388">
        <v>2.9016797542572021</v>
      </c>
      <c r="J388">
        <v>123.7289733886719</v>
      </c>
      <c r="K388">
        <v>107.75956344604489</v>
      </c>
      <c r="L388">
        <v>87.380119323730469</v>
      </c>
      <c r="N388">
        <v>68.380741119384766</v>
      </c>
      <c r="O388">
        <v>133.0340270996094</v>
      </c>
      <c r="P388">
        <v>118.3153610229492</v>
      </c>
      <c r="Q388">
        <v>15.547098159790041</v>
      </c>
      <c r="R388">
        <v>100.5933837890625</v>
      </c>
    </row>
    <row r="389" spans="1:18" x14ac:dyDescent="0.55000000000000004">
      <c r="A389">
        <v>55529.375</v>
      </c>
      <c r="B389">
        <v>14.5</v>
      </c>
      <c r="C389">
        <v>216.20516204833979</v>
      </c>
      <c r="D389">
        <v>216.20516204833979</v>
      </c>
      <c r="E389">
        <f t="shared" si="6"/>
        <v>1</v>
      </c>
      <c r="F389">
        <v>141.2353210449219</v>
      </c>
      <c r="G389">
        <v>125.06986618041989</v>
      </c>
      <c r="H389">
        <v>132.03924560546881</v>
      </c>
      <c r="I389">
        <v>3.8431780338287349</v>
      </c>
      <c r="J389">
        <v>106.36964416503911</v>
      </c>
      <c r="K389">
        <v>108.2394905090332</v>
      </c>
      <c r="L389">
        <v>103.8979873657227</v>
      </c>
      <c r="N389">
        <v>71.447628021240234</v>
      </c>
      <c r="O389">
        <v>142.8049011230469</v>
      </c>
      <c r="P389">
        <v>112.3036804199219</v>
      </c>
      <c r="Q389">
        <v>15.125057220458981</v>
      </c>
      <c r="R389">
        <v>103.2978897094727</v>
      </c>
    </row>
    <row r="390" spans="1:18" x14ac:dyDescent="0.55000000000000004">
      <c r="A390">
        <v>55531.329999999987</v>
      </c>
      <c r="B390">
        <v>14.5</v>
      </c>
      <c r="C390">
        <v>212.8498840332031</v>
      </c>
      <c r="D390">
        <v>212.8498840332031</v>
      </c>
      <c r="E390">
        <f t="shared" si="6"/>
        <v>1</v>
      </c>
      <c r="F390">
        <v>136.55784606933591</v>
      </c>
      <c r="G390">
        <v>129.29551696777341</v>
      </c>
      <c r="H390">
        <v>132.6402893066406</v>
      </c>
      <c r="I390">
        <v>3.1748495101928711</v>
      </c>
      <c r="J390">
        <v>121.3851776123047</v>
      </c>
      <c r="K390">
        <v>103.9684104919434</v>
      </c>
      <c r="L390">
        <v>86.759353637695313</v>
      </c>
      <c r="N390">
        <v>71.884403228759766</v>
      </c>
      <c r="O390">
        <v>146.23216247558591</v>
      </c>
      <c r="P390">
        <v>121.70554351806641</v>
      </c>
      <c r="Q390">
        <v>16.50943565368652</v>
      </c>
      <c r="R390">
        <v>92.237613677978516</v>
      </c>
    </row>
    <row r="391" spans="1:18" x14ac:dyDescent="0.55000000000000004">
      <c r="A391">
        <v>55533.285000000003</v>
      </c>
      <c r="B391">
        <v>14.5</v>
      </c>
      <c r="C391">
        <v>215.7237854003906</v>
      </c>
      <c r="D391">
        <v>215.7237854003906</v>
      </c>
      <c r="E391">
        <f t="shared" si="6"/>
        <v>1</v>
      </c>
      <c r="F391">
        <v>140.16780090332031</v>
      </c>
      <c r="G391">
        <v>119.56856155395511</v>
      </c>
      <c r="H391">
        <v>138.20887756347659</v>
      </c>
      <c r="I391">
        <v>2.9812800884246831</v>
      </c>
      <c r="J391">
        <v>143.23311996459961</v>
      </c>
      <c r="K391">
        <v>117.072395324707</v>
      </c>
      <c r="L391">
        <v>92.234199523925781</v>
      </c>
      <c r="N391">
        <v>71.126216888427734</v>
      </c>
      <c r="O391">
        <v>137.88154602050781</v>
      </c>
      <c r="P391">
        <v>119.14605712890619</v>
      </c>
      <c r="Q391">
        <v>14.64596366882324</v>
      </c>
      <c r="R391">
        <v>110.30694580078119</v>
      </c>
    </row>
    <row r="392" spans="1:18" x14ac:dyDescent="0.55000000000000004">
      <c r="A392">
        <v>55535.239999999991</v>
      </c>
      <c r="B392">
        <v>14.5</v>
      </c>
      <c r="C392">
        <v>213.42388916015619</v>
      </c>
      <c r="D392">
        <v>213.42388916015619</v>
      </c>
      <c r="E392">
        <f t="shared" si="6"/>
        <v>1</v>
      </c>
      <c r="F392">
        <v>146.6944885253906</v>
      </c>
      <c r="G392">
        <v>120.5689697265625</v>
      </c>
      <c r="H392">
        <v>124.09194183349609</v>
      </c>
      <c r="I392">
        <v>4.1806693077087402</v>
      </c>
      <c r="J392">
        <v>105.2721519470215</v>
      </c>
      <c r="K392">
        <v>99.461555480957031</v>
      </c>
      <c r="L392">
        <v>103.7629661560059</v>
      </c>
      <c r="N392">
        <v>60.113615036010742</v>
      </c>
      <c r="O392">
        <v>118.59743499755859</v>
      </c>
      <c r="P392">
        <v>142.44511413574219</v>
      </c>
      <c r="Q392">
        <v>13.01024341583252</v>
      </c>
      <c r="R392">
        <v>96.396991729736328</v>
      </c>
    </row>
    <row r="393" spans="1:18" x14ac:dyDescent="0.55000000000000004">
      <c r="A393">
        <v>55537.195000000007</v>
      </c>
      <c r="B393">
        <v>14.5</v>
      </c>
      <c r="C393">
        <v>215.9683837890625</v>
      </c>
      <c r="D393">
        <v>215.9683837890625</v>
      </c>
      <c r="E393">
        <f t="shared" si="6"/>
        <v>1</v>
      </c>
      <c r="F393">
        <v>134.12810516357419</v>
      </c>
      <c r="G393">
        <v>124.36828994750979</v>
      </c>
      <c r="H393">
        <v>136.96574401855469</v>
      </c>
      <c r="I393">
        <v>3.9752316474914551</v>
      </c>
      <c r="J393">
        <v>140.32762145996091</v>
      </c>
      <c r="K393">
        <v>101.50485992431641</v>
      </c>
      <c r="L393">
        <v>106.19924163818359</v>
      </c>
      <c r="N393">
        <v>71.6910400390625</v>
      </c>
      <c r="O393">
        <v>142.54754638671881</v>
      </c>
      <c r="P393">
        <v>103.3601913452148</v>
      </c>
      <c r="Q393">
        <v>14.242221832275391</v>
      </c>
      <c r="R393">
        <v>99.404502868652344</v>
      </c>
    </row>
    <row r="394" spans="1:18" x14ac:dyDescent="0.55000000000000004">
      <c r="A394">
        <v>55539.149999999987</v>
      </c>
      <c r="B394">
        <v>14.5</v>
      </c>
      <c r="C394">
        <v>215.0702819824219</v>
      </c>
      <c r="D394">
        <v>215.0702819824219</v>
      </c>
      <c r="E394">
        <f t="shared" si="6"/>
        <v>1</v>
      </c>
      <c r="F394">
        <v>136.20041656494141</v>
      </c>
      <c r="G394">
        <v>121.4367294311523</v>
      </c>
      <c r="H394">
        <v>127.3852081298828</v>
      </c>
      <c r="I394">
        <v>2.9334452152252202</v>
      </c>
      <c r="J394">
        <v>132.3819580078125</v>
      </c>
      <c r="K394">
        <v>99.073127746582031</v>
      </c>
      <c r="L394">
        <v>104.1504211425781</v>
      </c>
      <c r="N394">
        <v>70.745510101318359</v>
      </c>
      <c r="O394">
        <v>135.87461853027341</v>
      </c>
      <c r="P394">
        <v>111.82122802734381</v>
      </c>
      <c r="Q394">
        <v>12.49798583984375</v>
      </c>
      <c r="R394">
        <v>100.46934509277339</v>
      </c>
    </row>
    <row r="395" spans="1:18" x14ac:dyDescent="0.55000000000000004">
      <c r="A395">
        <v>55541.10500000001</v>
      </c>
      <c r="B395">
        <v>14.5</v>
      </c>
      <c r="C395">
        <v>214.947883605957</v>
      </c>
      <c r="D395">
        <v>214.947883605957</v>
      </c>
      <c r="E395">
        <f t="shared" si="6"/>
        <v>1</v>
      </c>
      <c r="F395">
        <v>135.85838317871091</v>
      </c>
      <c r="G395">
        <v>132.59453964233401</v>
      </c>
      <c r="H395">
        <v>126.3810348510742</v>
      </c>
      <c r="I395">
        <v>2.831626415252686</v>
      </c>
      <c r="J395">
        <v>152.65288543701169</v>
      </c>
      <c r="K395">
        <v>103.3460388183594</v>
      </c>
      <c r="L395">
        <v>90.314449310302734</v>
      </c>
      <c r="N395">
        <v>77.793014526367188</v>
      </c>
      <c r="O395">
        <v>143.48173522949219</v>
      </c>
      <c r="P395">
        <v>108.8544387817383</v>
      </c>
      <c r="Q395">
        <v>14.90058708190918</v>
      </c>
      <c r="R395">
        <v>99.667610168457031</v>
      </c>
    </row>
    <row r="396" spans="1:18" x14ac:dyDescent="0.55000000000000004">
      <c r="A396">
        <v>55543.06</v>
      </c>
      <c r="B396">
        <v>14.5</v>
      </c>
      <c r="C396">
        <v>215.6273498535156</v>
      </c>
      <c r="D396">
        <v>215.6273498535156</v>
      </c>
      <c r="E396">
        <f t="shared" si="6"/>
        <v>1</v>
      </c>
      <c r="F396">
        <v>134.2900390625</v>
      </c>
      <c r="G396">
        <v>131.88845062255859</v>
      </c>
      <c r="H396">
        <v>133.28099060058591</v>
      </c>
      <c r="I396">
        <v>3.6350796222686772</v>
      </c>
      <c r="J396">
        <v>133.5788497924805</v>
      </c>
      <c r="K396">
        <v>104.8890647888184</v>
      </c>
      <c r="L396">
        <v>98.939094543457031</v>
      </c>
      <c r="N396">
        <v>79.841758728027344</v>
      </c>
      <c r="O396">
        <v>147.771728515625</v>
      </c>
      <c r="P396">
        <v>104.9889297485352</v>
      </c>
      <c r="Q396">
        <v>15.12621974945068</v>
      </c>
      <c r="R396">
        <v>75.731456756591797</v>
      </c>
    </row>
    <row r="397" spans="1:18" x14ac:dyDescent="0.55000000000000004">
      <c r="A397">
        <v>55545.015000000007</v>
      </c>
      <c r="B397">
        <v>14.5</v>
      </c>
      <c r="C397">
        <v>214.8305969238281</v>
      </c>
      <c r="D397">
        <v>214.8305969238281</v>
      </c>
      <c r="E397">
        <f t="shared" si="6"/>
        <v>1</v>
      </c>
      <c r="F397">
        <v>133.44644927978521</v>
      </c>
      <c r="G397">
        <v>127.4606857299805</v>
      </c>
      <c r="H397">
        <v>129.34907531738281</v>
      </c>
      <c r="I397">
        <v>2.9358878135681148</v>
      </c>
      <c r="J397">
        <v>138.05047225952151</v>
      </c>
      <c r="K397">
        <v>93.622776031494141</v>
      </c>
      <c r="L397">
        <v>103.6806182861328</v>
      </c>
      <c r="N397">
        <v>73.040657043457031</v>
      </c>
      <c r="O397">
        <v>140.77940368652341</v>
      </c>
      <c r="P397">
        <v>108.5980911254883</v>
      </c>
      <c r="Q397">
        <v>14.374685287475589</v>
      </c>
      <c r="R397">
        <v>97.616134643554688</v>
      </c>
    </row>
    <row r="398" spans="1:18" x14ac:dyDescent="0.55000000000000004">
      <c r="A398">
        <v>55546.97</v>
      </c>
      <c r="B398">
        <v>14.5</v>
      </c>
      <c r="C398">
        <v>213.4547119140625</v>
      </c>
      <c r="D398">
        <v>213.4547119140625</v>
      </c>
      <c r="E398">
        <f t="shared" si="6"/>
        <v>1</v>
      </c>
      <c r="F398">
        <v>142.55918884277341</v>
      </c>
      <c r="G398">
        <v>117.5624809265137</v>
      </c>
      <c r="H398">
        <v>125.6731643676758</v>
      </c>
      <c r="I398">
        <v>3.088977575302124</v>
      </c>
      <c r="J398">
        <v>132.84514236450201</v>
      </c>
      <c r="K398">
        <v>104.0616912841797</v>
      </c>
      <c r="L398">
        <v>76.963424682617188</v>
      </c>
      <c r="N398">
        <v>71.245216369628906</v>
      </c>
      <c r="O398">
        <v>138.68879699707031</v>
      </c>
      <c r="P398">
        <v>120.8306579589844</v>
      </c>
      <c r="Q398">
        <v>14.248735427856451</v>
      </c>
      <c r="R398">
        <v>103.420841217041</v>
      </c>
    </row>
    <row r="399" spans="1:18" x14ac:dyDescent="0.55000000000000004">
      <c r="A399">
        <v>55548.924999999988</v>
      </c>
      <c r="B399">
        <v>14.5</v>
      </c>
      <c r="C399">
        <v>215.7441329956055</v>
      </c>
      <c r="D399">
        <v>215.7441329956055</v>
      </c>
      <c r="E399">
        <f t="shared" si="6"/>
        <v>1</v>
      </c>
      <c r="F399">
        <v>144.22569274902341</v>
      </c>
      <c r="G399">
        <v>132.53414535522461</v>
      </c>
      <c r="H399">
        <v>132.578857421875</v>
      </c>
      <c r="I399">
        <v>4.030299186706543</v>
      </c>
      <c r="J399">
        <v>135.86006927490229</v>
      </c>
      <c r="K399">
        <v>124.5115089416504</v>
      </c>
      <c r="L399">
        <v>85.075626373291016</v>
      </c>
      <c r="N399">
        <v>64.70806884765625</v>
      </c>
      <c r="O399">
        <v>133.64288330078119</v>
      </c>
      <c r="P399">
        <v>134.58514404296881</v>
      </c>
      <c r="Q399">
        <v>16.09929275512695</v>
      </c>
      <c r="R399">
        <v>104.4340476989746</v>
      </c>
    </row>
    <row r="400" spans="1:18" x14ac:dyDescent="0.55000000000000004">
      <c r="A400">
        <v>55550.879999999997</v>
      </c>
      <c r="B400">
        <v>14.5</v>
      </c>
      <c r="C400">
        <v>213.3587646484375</v>
      </c>
      <c r="D400">
        <v>213.3587646484375</v>
      </c>
      <c r="E400">
        <f t="shared" si="6"/>
        <v>1</v>
      </c>
      <c r="F400">
        <v>140.628173828125</v>
      </c>
      <c r="G400">
        <v>126.3647270202637</v>
      </c>
      <c r="H400">
        <v>129.08831787109381</v>
      </c>
      <c r="I400">
        <v>3.0067589282989502</v>
      </c>
      <c r="J400">
        <v>123.733341217041</v>
      </c>
      <c r="K400">
        <v>112.9703559875488</v>
      </c>
      <c r="L400">
        <v>116.44146728515619</v>
      </c>
      <c r="N400">
        <v>60.297929763793952</v>
      </c>
      <c r="O400">
        <v>140.9683837890625</v>
      </c>
      <c r="P400">
        <v>127.263069152832</v>
      </c>
      <c r="Q400">
        <v>11.17395496368408</v>
      </c>
      <c r="R400">
        <v>97.216968536376953</v>
      </c>
    </row>
    <row r="401" spans="1:18" x14ac:dyDescent="0.55000000000000004">
      <c r="A401">
        <v>55552.834999999992</v>
      </c>
      <c r="B401">
        <v>14.5</v>
      </c>
      <c r="C401">
        <v>217.6517028808594</v>
      </c>
      <c r="D401">
        <v>217.6517028808594</v>
      </c>
      <c r="E401">
        <f t="shared" si="6"/>
        <v>1</v>
      </c>
      <c r="F401">
        <v>142.46730804443359</v>
      </c>
      <c r="G401">
        <v>170.19091796875</v>
      </c>
      <c r="H401">
        <v>134.21440124511719</v>
      </c>
      <c r="I401">
        <v>5.1995382308959961</v>
      </c>
      <c r="J401">
        <v>142.30625152587891</v>
      </c>
      <c r="K401">
        <v>113.3601455688477</v>
      </c>
      <c r="L401">
        <v>111.4155769348145</v>
      </c>
      <c r="N401">
        <v>71.150741577148438</v>
      </c>
      <c r="O401">
        <v>135.7924499511719</v>
      </c>
      <c r="P401">
        <v>128.46067810058591</v>
      </c>
      <c r="Q401">
        <v>12.8884162902832</v>
      </c>
      <c r="R401">
        <v>94.475322723388672</v>
      </c>
    </row>
    <row r="402" spans="1:18" x14ac:dyDescent="0.55000000000000004">
      <c r="A402">
        <v>55554.79250000001</v>
      </c>
      <c r="B402">
        <v>14.5</v>
      </c>
      <c r="C402">
        <v>216.02532196044919</v>
      </c>
      <c r="D402">
        <v>216.02532196044919</v>
      </c>
      <c r="E402">
        <f t="shared" si="6"/>
        <v>1</v>
      </c>
      <c r="F402">
        <v>141.18647766113281</v>
      </c>
      <c r="G402">
        <v>133.15399169921881</v>
      </c>
      <c r="H402">
        <v>129.3115539550781</v>
      </c>
      <c r="I402">
        <v>4.0038604736328116</v>
      </c>
      <c r="J402">
        <v>140.01299667358401</v>
      </c>
      <c r="K402">
        <v>109.304874420166</v>
      </c>
      <c r="L402">
        <v>92.870197296142578</v>
      </c>
      <c r="N402">
        <v>76.445629119873047</v>
      </c>
      <c r="O402">
        <v>135.84210205078119</v>
      </c>
      <c r="P402">
        <v>121.92437744140619</v>
      </c>
      <c r="Q402">
        <v>15.268266677856451</v>
      </c>
      <c r="R402">
        <v>91.505134582519531</v>
      </c>
    </row>
    <row r="403" spans="1:18" x14ac:dyDescent="0.55000000000000004">
      <c r="A403">
        <v>55556.747499999998</v>
      </c>
      <c r="B403">
        <v>14.5</v>
      </c>
      <c r="C403">
        <v>212.86054992675781</v>
      </c>
      <c r="D403">
        <v>212.86054992675781</v>
      </c>
      <c r="E403">
        <f t="shared" si="6"/>
        <v>1</v>
      </c>
      <c r="F403">
        <v>147.76192474365229</v>
      </c>
      <c r="G403">
        <v>137.99015808105469</v>
      </c>
      <c r="H403">
        <v>130.00108337402341</v>
      </c>
      <c r="I403">
        <v>3.0205593109130859</v>
      </c>
      <c r="J403">
        <v>127.199649810791</v>
      </c>
      <c r="K403">
        <v>105.701229095459</v>
      </c>
      <c r="L403">
        <v>92.916004180908203</v>
      </c>
      <c r="N403">
        <v>71.025993347167969</v>
      </c>
      <c r="O403">
        <v>126.34095764160161</v>
      </c>
      <c r="P403">
        <v>131.17942810058591</v>
      </c>
      <c r="Q403">
        <v>15.254055023193359</v>
      </c>
      <c r="R403">
        <v>102.79381942749021</v>
      </c>
    </row>
    <row r="404" spans="1:18" x14ac:dyDescent="0.55000000000000004">
      <c r="A404">
        <v>55558.702500000007</v>
      </c>
      <c r="B404">
        <v>14.5</v>
      </c>
      <c r="C404">
        <v>217.34906768798831</v>
      </c>
      <c r="D404">
        <v>217.34906768798831</v>
      </c>
      <c r="E404">
        <f t="shared" si="6"/>
        <v>1</v>
      </c>
      <c r="F404">
        <v>142.20066833496091</v>
      </c>
      <c r="G404">
        <v>154.76625823974609</v>
      </c>
      <c r="H404">
        <v>130.299072265625</v>
      </c>
      <c r="I404">
        <v>3.283589124679565</v>
      </c>
      <c r="J404">
        <v>139.94057846069339</v>
      </c>
      <c r="K404">
        <v>113.38049697875979</v>
      </c>
      <c r="L404">
        <v>110.5669593811035</v>
      </c>
      <c r="N404">
        <v>71.571281433105469</v>
      </c>
      <c r="O404">
        <v>123.614143371582</v>
      </c>
      <c r="P404">
        <v>124.176139831543</v>
      </c>
      <c r="Q404">
        <v>12.91831207275391</v>
      </c>
      <c r="R404">
        <v>88.504653930664063</v>
      </c>
    </row>
    <row r="405" spans="1:18" x14ac:dyDescent="0.55000000000000004">
      <c r="A405">
        <v>55560.657500000001</v>
      </c>
      <c r="B405">
        <v>14.5</v>
      </c>
      <c r="C405">
        <v>214.70111846923831</v>
      </c>
      <c r="D405">
        <v>214.70111846923831</v>
      </c>
      <c r="E405">
        <f t="shared" si="6"/>
        <v>1</v>
      </c>
      <c r="F405">
        <v>139.19313049316409</v>
      </c>
      <c r="G405">
        <v>118.480712890625</v>
      </c>
      <c r="H405">
        <v>127.6006393432617</v>
      </c>
      <c r="I405">
        <v>3.0691065788269039</v>
      </c>
      <c r="J405">
        <v>106.4784469604492</v>
      </c>
      <c r="K405">
        <v>105.7287330627441</v>
      </c>
      <c r="L405">
        <v>92.942977905273438</v>
      </c>
      <c r="N405">
        <v>69.242626190185547</v>
      </c>
      <c r="O405">
        <v>146.70133972167969</v>
      </c>
      <c r="P405">
        <v>122.8425216674805</v>
      </c>
      <c r="Q405">
        <v>14.669570922851561</v>
      </c>
      <c r="R405">
        <v>96.289051055908203</v>
      </c>
    </row>
    <row r="406" spans="1:18" x14ac:dyDescent="0.55000000000000004">
      <c r="A406">
        <v>55562.612499999988</v>
      </c>
      <c r="B406">
        <v>14.5</v>
      </c>
      <c r="C406">
        <v>215.42137145996091</v>
      </c>
      <c r="D406">
        <v>215.42137145996091</v>
      </c>
      <c r="E406">
        <f t="shared" si="6"/>
        <v>1</v>
      </c>
      <c r="F406">
        <v>147.26140594482419</v>
      </c>
      <c r="G406">
        <v>120.3046340942383</v>
      </c>
      <c r="H406">
        <v>139.4101257324219</v>
      </c>
      <c r="I406">
        <v>4.7892975807189941</v>
      </c>
      <c r="J406">
        <v>144.59818267822271</v>
      </c>
      <c r="K406">
        <v>118.48546981811521</v>
      </c>
      <c r="L406">
        <v>99.006099700927734</v>
      </c>
      <c r="N406">
        <v>71.639518737792969</v>
      </c>
      <c r="O406">
        <v>142.668212890625</v>
      </c>
      <c r="P406">
        <v>124.4001159667969</v>
      </c>
      <c r="Q406">
        <v>14.90023708343506</v>
      </c>
      <c r="R406">
        <v>93.238422393798828</v>
      </c>
    </row>
    <row r="407" spans="1:18" x14ac:dyDescent="0.55000000000000004">
      <c r="A407">
        <v>55564.567499999997</v>
      </c>
      <c r="B407">
        <v>14.5</v>
      </c>
      <c r="C407">
        <v>213.8888854980469</v>
      </c>
      <c r="D407">
        <v>213.8888854980469</v>
      </c>
      <c r="E407">
        <f t="shared" si="6"/>
        <v>1</v>
      </c>
      <c r="F407">
        <v>139.923957824707</v>
      </c>
      <c r="G407">
        <v>142.7130432128906</v>
      </c>
      <c r="H407">
        <v>138.45072937011719</v>
      </c>
      <c r="I407">
        <v>3.9985477924346919</v>
      </c>
      <c r="J407">
        <v>119.4833335876465</v>
      </c>
      <c r="K407">
        <v>110.52586364746089</v>
      </c>
      <c r="L407">
        <v>103.0289001464844</v>
      </c>
      <c r="N407">
        <v>65.574310302734375</v>
      </c>
      <c r="O407">
        <v>159.05009460449219</v>
      </c>
      <c r="P407">
        <v>131.11119079589841</v>
      </c>
      <c r="Q407">
        <v>13.648603439331049</v>
      </c>
      <c r="R407">
        <v>104.41196441650391</v>
      </c>
    </row>
    <row r="408" spans="1:18" x14ac:dyDescent="0.55000000000000004">
      <c r="A408">
        <v>55566.522499999992</v>
      </c>
      <c r="B408">
        <v>14.5</v>
      </c>
      <c r="C408">
        <v>217.43283843994141</v>
      </c>
      <c r="D408">
        <v>217.43283843994141</v>
      </c>
      <c r="E408">
        <f t="shared" si="6"/>
        <v>1</v>
      </c>
      <c r="F408">
        <v>135.6929016113281</v>
      </c>
      <c r="G408">
        <v>109.742618560791</v>
      </c>
      <c r="H408">
        <v>139.2374267578125</v>
      </c>
      <c r="I408">
        <v>4.2500243186950684</v>
      </c>
      <c r="J408">
        <v>116.9187850952148</v>
      </c>
      <c r="K408">
        <v>110.9061088562012</v>
      </c>
      <c r="L408">
        <v>97.922386169433594</v>
      </c>
      <c r="N408">
        <v>62.826313018798828</v>
      </c>
      <c r="O408">
        <v>138.22294616699219</v>
      </c>
      <c r="P408">
        <v>135.30308532714841</v>
      </c>
      <c r="Q408">
        <v>13.321750640869141</v>
      </c>
      <c r="R408">
        <v>109.0209465026855</v>
      </c>
    </row>
    <row r="409" spans="1:18" x14ac:dyDescent="0.55000000000000004">
      <c r="A409">
        <v>55568.477500000008</v>
      </c>
      <c r="B409">
        <v>14.5</v>
      </c>
      <c r="C409">
        <v>214.14817810058591</v>
      </c>
      <c r="D409">
        <v>214.14817810058591</v>
      </c>
      <c r="E409">
        <f t="shared" si="6"/>
        <v>1</v>
      </c>
      <c r="F409">
        <v>136.2156066894531</v>
      </c>
      <c r="G409">
        <v>109.6708335876465</v>
      </c>
      <c r="H409">
        <v>125.5242538452148</v>
      </c>
      <c r="I409">
        <v>4.0110745429992676</v>
      </c>
      <c r="J409">
        <v>125.192268371582</v>
      </c>
      <c r="K409">
        <v>100.9426574707031</v>
      </c>
      <c r="L409">
        <v>74.198318481445313</v>
      </c>
      <c r="N409">
        <v>69.256496429443359</v>
      </c>
      <c r="O409">
        <v>153.329833984375</v>
      </c>
      <c r="P409">
        <v>121.9585342407227</v>
      </c>
      <c r="Q409">
        <v>14.747629165649411</v>
      </c>
      <c r="R409">
        <v>103.0607376098633</v>
      </c>
    </row>
    <row r="410" spans="1:18" x14ac:dyDescent="0.55000000000000004">
      <c r="A410">
        <v>55570.432500000003</v>
      </c>
      <c r="B410">
        <v>14.5</v>
      </c>
      <c r="C410">
        <v>216.666145324707</v>
      </c>
      <c r="D410">
        <v>216.666145324707</v>
      </c>
      <c r="E410">
        <f t="shared" si="6"/>
        <v>1</v>
      </c>
      <c r="F410">
        <v>149.27982330322271</v>
      </c>
      <c r="G410">
        <v>125.1874656677246</v>
      </c>
      <c r="H410">
        <v>158.23405456542969</v>
      </c>
      <c r="I410">
        <v>3.2849023342132568</v>
      </c>
      <c r="J410">
        <v>153.49749755859381</v>
      </c>
      <c r="K410">
        <v>110.7268409729004</v>
      </c>
      <c r="L410">
        <v>94.04229736328125</v>
      </c>
      <c r="N410">
        <v>67.808921813964844</v>
      </c>
      <c r="O410">
        <v>129.3871765136719</v>
      </c>
      <c r="P410">
        <v>135.04887390136719</v>
      </c>
      <c r="Q410">
        <v>14.52887630462646</v>
      </c>
      <c r="R410">
        <v>98.49041748046875</v>
      </c>
    </row>
    <row r="411" spans="1:18" x14ac:dyDescent="0.55000000000000004">
      <c r="A411">
        <v>55572.387500000012</v>
      </c>
      <c r="B411">
        <v>14.5</v>
      </c>
      <c r="C411">
        <v>213.81768798828119</v>
      </c>
      <c r="D411">
        <v>213.81768798828119</v>
      </c>
      <c r="E411">
        <f t="shared" si="6"/>
        <v>1</v>
      </c>
      <c r="F411">
        <v>150.43790435791021</v>
      </c>
      <c r="G411">
        <v>131.89365386962891</v>
      </c>
      <c r="H411">
        <v>122.0793762207031</v>
      </c>
      <c r="I411">
        <v>3.8742878437042241</v>
      </c>
      <c r="J411">
        <v>122.456127166748</v>
      </c>
      <c r="K411">
        <v>109.9515914916992</v>
      </c>
      <c r="L411">
        <v>95.216098785400391</v>
      </c>
      <c r="N411">
        <v>74.62310791015625</v>
      </c>
      <c r="O411">
        <v>155.50648498535159</v>
      </c>
      <c r="P411">
        <v>108.71995544433589</v>
      </c>
      <c r="Q411">
        <v>16.89925575256348</v>
      </c>
      <c r="R411">
        <v>93.889739990234375</v>
      </c>
    </row>
    <row r="412" spans="1:18" x14ac:dyDescent="0.55000000000000004">
      <c r="A412">
        <v>55574.342499999999</v>
      </c>
      <c r="B412">
        <v>14.5</v>
      </c>
      <c r="C412">
        <v>213.99763488769531</v>
      </c>
      <c r="D412">
        <v>213.99763488769531</v>
      </c>
      <c r="E412">
        <f t="shared" si="6"/>
        <v>1</v>
      </c>
      <c r="F412">
        <v>134.29964447021479</v>
      </c>
      <c r="G412">
        <v>102.00356292724609</v>
      </c>
      <c r="H412">
        <v>127.9817199707031</v>
      </c>
      <c r="I412">
        <v>3.8635787963867192</v>
      </c>
      <c r="J412">
        <v>142.34735870361331</v>
      </c>
      <c r="K412">
        <v>104.5115699768066</v>
      </c>
      <c r="L412">
        <v>100.60118103027339</v>
      </c>
      <c r="N412">
        <v>70.556858062744141</v>
      </c>
      <c r="O412">
        <v>132.43431091308591</v>
      </c>
      <c r="P412">
        <v>123.96421051025391</v>
      </c>
      <c r="Q412">
        <v>11.876089096069339</v>
      </c>
      <c r="R412">
        <v>93.015903472900391</v>
      </c>
    </row>
    <row r="413" spans="1:18" x14ac:dyDescent="0.55000000000000004">
      <c r="A413">
        <v>55576.297499999993</v>
      </c>
      <c r="B413">
        <v>14.5</v>
      </c>
      <c r="C413">
        <v>216.10847473144531</v>
      </c>
      <c r="D413">
        <v>216.10847473144531</v>
      </c>
      <c r="E413">
        <f t="shared" si="6"/>
        <v>1</v>
      </c>
      <c r="F413">
        <v>138.69034576416021</v>
      </c>
      <c r="G413">
        <v>114.7997093200684</v>
      </c>
      <c r="H413">
        <v>145.0731506347656</v>
      </c>
      <c r="I413">
        <v>3.1991462707519531</v>
      </c>
      <c r="J413">
        <v>145.48974609375</v>
      </c>
      <c r="K413">
        <v>117.571117401123</v>
      </c>
      <c r="L413">
        <v>102.8361701965332</v>
      </c>
      <c r="N413">
        <v>63.129186630249023</v>
      </c>
      <c r="O413">
        <v>160.1407775878906</v>
      </c>
      <c r="P413">
        <v>133.2540588378906</v>
      </c>
      <c r="Q413">
        <v>13.14382171630859</v>
      </c>
      <c r="R413">
        <v>94.850864410400391</v>
      </c>
    </row>
    <row r="414" spans="1:18" x14ac:dyDescent="0.55000000000000004">
      <c r="A414">
        <v>55578.252500000002</v>
      </c>
      <c r="B414">
        <v>14.5</v>
      </c>
      <c r="C414">
        <v>214.26902770996091</v>
      </c>
      <c r="D414">
        <v>214.26902770996091</v>
      </c>
      <c r="E414">
        <f t="shared" si="6"/>
        <v>1</v>
      </c>
      <c r="F414">
        <v>141.06292724609381</v>
      </c>
      <c r="G414">
        <v>107.0343284606934</v>
      </c>
      <c r="H414">
        <v>122.2260360717773</v>
      </c>
      <c r="I414">
        <v>3.306796789169312</v>
      </c>
      <c r="J414">
        <v>114.4807891845703</v>
      </c>
      <c r="K414">
        <v>101.4306297302246</v>
      </c>
      <c r="L414">
        <v>89.605354309082031</v>
      </c>
      <c r="N414">
        <v>73.748947143554688</v>
      </c>
      <c r="O414">
        <v>144.34611511230469</v>
      </c>
      <c r="P414">
        <v>125.66506195068359</v>
      </c>
      <c r="Q414">
        <v>14.84575271606445</v>
      </c>
      <c r="R414">
        <v>106.2267990112305</v>
      </c>
    </row>
    <row r="415" spans="1:18" x14ac:dyDescent="0.55000000000000004">
      <c r="A415">
        <v>55580.209999999992</v>
      </c>
      <c r="B415">
        <v>14.5</v>
      </c>
      <c r="C415">
        <v>214.95941162109381</v>
      </c>
      <c r="D415">
        <v>214.95941162109381</v>
      </c>
      <c r="E415">
        <f t="shared" si="6"/>
        <v>1</v>
      </c>
      <c r="F415">
        <v>147.11197662353521</v>
      </c>
      <c r="G415">
        <v>122.543399810791</v>
      </c>
      <c r="H415">
        <v>130.6387634277344</v>
      </c>
      <c r="I415">
        <v>4.7290949821472168</v>
      </c>
      <c r="J415">
        <v>143.48354339599609</v>
      </c>
      <c r="K415">
        <v>110.0737190246582</v>
      </c>
      <c r="L415">
        <v>88.266025543212891</v>
      </c>
      <c r="N415">
        <v>69.287544250488281</v>
      </c>
      <c r="O415">
        <v>136.9895935058594</v>
      </c>
      <c r="P415">
        <v>123.0343017578125</v>
      </c>
      <c r="Q415">
        <v>16.0506591796875</v>
      </c>
      <c r="R415">
        <v>99.742599487304688</v>
      </c>
    </row>
    <row r="416" spans="1:18" x14ac:dyDescent="0.55000000000000004">
      <c r="A416">
        <v>55582.165000000008</v>
      </c>
      <c r="B416">
        <v>14.5</v>
      </c>
      <c r="C416">
        <v>212.67984771728521</v>
      </c>
      <c r="D416">
        <v>212.67984771728521</v>
      </c>
      <c r="E416">
        <f t="shared" si="6"/>
        <v>1</v>
      </c>
      <c r="F416">
        <v>144.84471130371091</v>
      </c>
      <c r="G416">
        <v>143.90907287597659</v>
      </c>
      <c r="H416">
        <v>130.15850830078119</v>
      </c>
      <c r="I416">
        <v>4.0746502876281738</v>
      </c>
      <c r="J416">
        <v>122.7293586730957</v>
      </c>
      <c r="K416">
        <v>106.4919166564941</v>
      </c>
      <c r="L416">
        <v>108.399772644043</v>
      </c>
      <c r="N416">
        <v>64.185157775878906</v>
      </c>
      <c r="O416">
        <v>156.10894775390619</v>
      </c>
      <c r="P416">
        <v>127.9396057128906</v>
      </c>
      <c r="Q416">
        <v>13.35542011260986</v>
      </c>
      <c r="R416">
        <v>103.3923797607422</v>
      </c>
    </row>
    <row r="417" spans="1:18" x14ac:dyDescent="0.55000000000000004">
      <c r="A417">
        <v>55584.12</v>
      </c>
      <c r="B417">
        <v>14.5</v>
      </c>
      <c r="C417">
        <v>217.66739654541021</v>
      </c>
      <c r="D417">
        <v>217.66739654541021</v>
      </c>
      <c r="E417">
        <f t="shared" si="6"/>
        <v>1</v>
      </c>
      <c r="F417">
        <v>133.52479553222659</v>
      </c>
      <c r="G417">
        <v>128.80265045166021</v>
      </c>
      <c r="H417">
        <v>132.53167724609381</v>
      </c>
      <c r="I417">
        <v>4.1062960624694824</v>
      </c>
      <c r="J417">
        <v>119.8803405761719</v>
      </c>
      <c r="K417">
        <v>108.60610198974609</v>
      </c>
      <c r="L417">
        <v>97.460929870605469</v>
      </c>
      <c r="N417">
        <v>59.113494873046882</v>
      </c>
      <c r="O417">
        <v>143.06996154785159</v>
      </c>
      <c r="P417">
        <v>136.6544189453125</v>
      </c>
      <c r="Q417">
        <v>13.18401050567627</v>
      </c>
      <c r="R417">
        <v>106.8171653747559</v>
      </c>
    </row>
    <row r="418" spans="1:18" x14ac:dyDescent="0.55000000000000004">
      <c r="A418">
        <v>55586.075000000012</v>
      </c>
      <c r="B418">
        <v>14.5</v>
      </c>
      <c r="C418">
        <v>214.97784423828119</v>
      </c>
      <c r="D418">
        <v>214.97784423828119</v>
      </c>
      <c r="E418">
        <f t="shared" si="6"/>
        <v>1</v>
      </c>
      <c r="F418">
        <v>141.13368988037109</v>
      </c>
      <c r="G418">
        <v>113.922435760498</v>
      </c>
      <c r="H418">
        <v>125.5586242675781</v>
      </c>
      <c r="I418">
        <v>3.4123585224151611</v>
      </c>
      <c r="J418">
        <v>128.4218559265137</v>
      </c>
      <c r="K418">
        <v>110.5754051208496</v>
      </c>
      <c r="L418">
        <v>93.910839080810547</v>
      </c>
      <c r="N418">
        <v>70.522411346435547</v>
      </c>
      <c r="O418">
        <v>144.11692810058591</v>
      </c>
      <c r="P418">
        <v>115.1507110595703</v>
      </c>
      <c r="Q418">
        <v>14.33639526367188</v>
      </c>
      <c r="R418">
        <v>107.37719345092771</v>
      </c>
    </row>
    <row r="419" spans="1:18" x14ac:dyDescent="0.55000000000000004">
      <c r="A419">
        <v>55588.03</v>
      </c>
      <c r="B419">
        <v>14.5</v>
      </c>
      <c r="C419">
        <v>214.6597900390625</v>
      </c>
      <c r="D419">
        <v>214.6597900390625</v>
      </c>
      <c r="E419">
        <f t="shared" si="6"/>
        <v>1</v>
      </c>
      <c r="F419">
        <v>145.05938720703119</v>
      </c>
      <c r="G419">
        <v>128.26362991333011</v>
      </c>
      <c r="H419">
        <v>126.8014831542969</v>
      </c>
      <c r="I419">
        <v>3.8717868328094478</v>
      </c>
      <c r="J419">
        <v>112.3312072753906</v>
      </c>
      <c r="K419">
        <v>103.0405197143555</v>
      </c>
      <c r="L419">
        <v>91.139450073242188</v>
      </c>
      <c r="N419">
        <v>75.890373229980469</v>
      </c>
      <c r="O419">
        <v>143.66056823730469</v>
      </c>
      <c r="P419">
        <v>108.91485595703119</v>
      </c>
      <c r="Q419">
        <v>17.084941864013668</v>
      </c>
      <c r="R419">
        <v>104.25317001342771</v>
      </c>
    </row>
    <row r="420" spans="1:18" x14ac:dyDescent="0.55000000000000004">
      <c r="A420">
        <v>55589.984999999993</v>
      </c>
      <c r="B420">
        <v>14.5</v>
      </c>
      <c r="C420">
        <v>215.2771911621094</v>
      </c>
      <c r="D420">
        <v>215.2771911621094</v>
      </c>
      <c r="E420">
        <f t="shared" si="6"/>
        <v>1</v>
      </c>
      <c r="F420">
        <v>140.47895812988281</v>
      </c>
      <c r="G420">
        <v>113.48286819458011</v>
      </c>
      <c r="H420">
        <v>127.0368576049805</v>
      </c>
      <c r="I420">
        <v>3.7683868408203121</v>
      </c>
      <c r="J420">
        <v>133.812858581543</v>
      </c>
      <c r="K420">
        <v>109.2918167114258</v>
      </c>
      <c r="L420">
        <v>92.709774017333984</v>
      </c>
      <c r="N420">
        <v>71.664787292480469</v>
      </c>
      <c r="O420">
        <v>127.9186325073242</v>
      </c>
      <c r="P420">
        <v>108.37408447265619</v>
      </c>
      <c r="Q420">
        <v>14.857108116149901</v>
      </c>
      <c r="R420">
        <v>98.645130157470703</v>
      </c>
    </row>
    <row r="421" spans="1:18" x14ac:dyDescent="0.55000000000000004">
      <c r="A421">
        <v>55591.94</v>
      </c>
      <c r="B421">
        <v>14.5</v>
      </c>
      <c r="C421">
        <v>214.57268524169919</v>
      </c>
      <c r="D421">
        <v>214.57268524169919</v>
      </c>
      <c r="E421">
        <f t="shared" si="6"/>
        <v>1</v>
      </c>
      <c r="F421">
        <v>141.461669921875</v>
      </c>
      <c r="G421">
        <v>119.5924453735352</v>
      </c>
      <c r="H421">
        <v>118.9728469848633</v>
      </c>
      <c r="I421">
        <v>3.214375257492065</v>
      </c>
      <c r="J421">
        <v>115.35927581787109</v>
      </c>
      <c r="K421">
        <v>101.5095901489258</v>
      </c>
      <c r="L421">
        <v>80.360267639160156</v>
      </c>
      <c r="N421">
        <v>67.733192443847656</v>
      </c>
      <c r="O421">
        <v>150.77433776855469</v>
      </c>
      <c r="P421">
        <v>123.59470367431641</v>
      </c>
      <c r="Q421">
        <v>14.81403923034668</v>
      </c>
      <c r="R421">
        <v>97.270484924316406</v>
      </c>
    </row>
    <row r="422" spans="1:18" x14ac:dyDescent="0.55000000000000004">
      <c r="A422">
        <v>55593.89499999999</v>
      </c>
      <c r="B422">
        <v>14.5</v>
      </c>
      <c r="C422">
        <v>215.70603942871091</v>
      </c>
      <c r="D422">
        <v>215.70603942871091</v>
      </c>
      <c r="E422">
        <f t="shared" si="6"/>
        <v>1</v>
      </c>
      <c r="F422">
        <v>142.83201599121091</v>
      </c>
      <c r="G422">
        <v>131.3806343078613</v>
      </c>
      <c r="H422">
        <v>116.31854248046881</v>
      </c>
      <c r="I422">
        <v>3.2762951850891109</v>
      </c>
      <c r="J422">
        <v>108.7257766723633</v>
      </c>
      <c r="K422">
        <v>101.9562072753906</v>
      </c>
      <c r="L422">
        <v>84.766490936279297</v>
      </c>
      <c r="N422">
        <v>78.118522644042969</v>
      </c>
      <c r="O422">
        <v>139.7957458496094</v>
      </c>
      <c r="P422">
        <v>121.0770263671875</v>
      </c>
      <c r="Q422">
        <v>15.654562950134279</v>
      </c>
      <c r="R422">
        <v>99.738479614257813</v>
      </c>
    </row>
    <row r="423" spans="1:18" x14ac:dyDescent="0.55000000000000004">
      <c r="A423">
        <v>55595.850000000013</v>
      </c>
      <c r="B423">
        <v>14.5</v>
      </c>
      <c r="C423">
        <v>215.39793395996091</v>
      </c>
      <c r="D423">
        <v>215.39793395996091</v>
      </c>
      <c r="E423">
        <f t="shared" si="6"/>
        <v>1</v>
      </c>
      <c r="F423">
        <v>149.2788391113281</v>
      </c>
      <c r="G423">
        <v>110.0232200622559</v>
      </c>
      <c r="H423">
        <v>138.30519104003909</v>
      </c>
      <c r="I423">
        <v>3.9998397827148442</v>
      </c>
      <c r="J423">
        <v>155.5299377441406</v>
      </c>
      <c r="K423">
        <v>110.9972305297852</v>
      </c>
      <c r="L423">
        <v>115.8875160217285</v>
      </c>
      <c r="N423">
        <v>76.269344329833984</v>
      </c>
      <c r="O423">
        <v>124.60462951660161</v>
      </c>
      <c r="P423">
        <v>119.0930938720703</v>
      </c>
      <c r="Q423">
        <v>13.72540187835693</v>
      </c>
      <c r="R423">
        <v>93.777275085449219</v>
      </c>
    </row>
    <row r="424" spans="1:18" x14ac:dyDescent="0.55000000000000004">
      <c r="A424">
        <v>55597.804999999993</v>
      </c>
      <c r="B424">
        <v>14.5</v>
      </c>
      <c r="C424">
        <v>213.63625335693359</v>
      </c>
      <c r="D424">
        <v>213.63625335693359</v>
      </c>
      <c r="E424">
        <f t="shared" si="6"/>
        <v>1</v>
      </c>
      <c r="F424">
        <v>139.44752502441409</v>
      </c>
      <c r="G424">
        <v>114.56712341308589</v>
      </c>
      <c r="H424">
        <v>125.2402038574219</v>
      </c>
      <c r="I424">
        <v>3.9299924373626709</v>
      </c>
      <c r="J424">
        <v>126.3905220031738</v>
      </c>
      <c r="K424">
        <v>114.5965957641602</v>
      </c>
      <c r="L424">
        <v>85.863189697265625</v>
      </c>
      <c r="N424">
        <v>73.245616912841797</v>
      </c>
      <c r="O424">
        <v>144.1940002441406</v>
      </c>
      <c r="P424">
        <v>124.9757461547852</v>
      </c>
      <c r="Q424">
        <v>16.047317504882809</v>
      </c>
      <c r="R424">
        <v>95.505214691162109</v>
      </c>
    </row>
    <row r="425" spans="1:18" x14ac:dyDescent="0.55000000000000004">
      <c r="A425">
        <v>55599.760000000009</v>
      </c>
      <c r="B425">
        <v>14.5</v>
      </c>
      <c r="C425">
        <v>215.77053070068359</v>
      </c>
      <c r="D425">
        <v>215.77053070068359</v>
      </c>
      <c r="E425">
        <f t="shared" si="6"/>
        <v>1</v>
      </c>
      <c r="F425">
        <v>144.23592376708979</v>
      </c>
      <c r="G425">
        <v>118.8085556030273</v>
      </c>
      <c r="H425">
        <v>130.29212951660159</v>
      </c>
      <c r="I425">
        <v>3.8910706043243408</v>
      </c>
      <c r="J425">
        <v>102.379508972168</v>
      </c>
      <c r="K425">
        <v>108.75</v>
      </c>
      <c r="L425">
        <v>100.33789443969729</v>
      </c>
      <c r="N425">
        <v>67.401657104492188</v>
      </c>
      <c r="O425">
        <v>127.414665222168</v>
      </c>
      <c r="P425">
        <v>127.6930313110352</v>
      </c>
      <c r="Q425">
        <v>13.135688781738279</v>
      </c>
      <c r="R425">
        <v>108.4984855651855</v>
      </c>
    </row>
    <row r="426" spans="1:18" x14ac:dyDescent="0.55000000000000004">
      <c r="A426">
        <v>55601.714999999997</v>
      </c>
      <c r="B426">
        <v>14.5</v>
      </c>
      <c r="C426">
        <v>213.70490264892581</v>
      </c>
      <c r="D426">
        <v>213.70490264892581</v>
      </c>
      <c r="E426">
        <f t="shared" si="6"/>
        <v>1</v>
      </c>
      <c r="F426">
        <v>130.6040954589844</v>
      </c>
      <c r="G426">
        <v>122.00063323974609</v>
      </c>
      <c r="H426">
        <v>126.2876281738281</v>
      </c>
      <c r="I426">
        <v>3.0882725715637211</v>
      </c>
      <c r="J426">
        <v>111.3712882995605</v>
      </c>
      <c r="K426">
        <v>107.2544403076172</v>
      </c>
      <c r="L426">
        <v>74.822441101074219</v>
      </c>
      <c r="N426">
        <v>67.194526672363281</v>
      </c>
      <c r="O426">
        <v>145.8655090332031</v>
      </c>
      <c r="P426">
        <v>121.7137451171875</v>
      </c>
      <c r="Q426">
        <v>14.80303478240967</v>
      </c>
      <c r="R426">
        <v>97.992900848388672</v>
      </c>
    </row>
    <row r="427" spans="1:18" x14ac:dyDescent="0.55000000000000004">
      <c r="A427">
        <v>55603.670000000013</v>
      </c>
      <c r="B427">
        <v>14.5</v>
      </c>
      <c r="C427">
        <v>216.26142120361331</v>
      </c>
      <c r="D427">
        <v>216.26142120361331</v>
      </c>
      <c r="E427">
        <f t="shared" si="6"/>
        <v>1</v>
      </c>
      <c r="F427">
        <v>142.70603179931641</v>
      </c>
      <c r="G427">
        <v>137.57096099853521</v>
      </c>
      <c r="H427">
        <v>132.1602783203125</v>
      </c>
      <c r="I427">
        <v>4.3085598945617676</v>
      </c>
      <c r="J427">
        <v>121.19739151000979</v>
      </c>
      <c r="K427">
        <v>112.5696296691895</v>
      </c>
      <c r="L427">
        <v>101.5304412841797</v>
      </c>
      <c r="N427">
        <v>71.626720428466797</v>
      </c>
      <c r="O427">
        <v>132.99623107910159</v>
      </c>
      <c r="P427">
        <v>127.2967987060547</v>
      </c>
      <c r="Q427">
        <v>13.57348155975342</v>
      </c>
      <c r="R427">
        <v>99.450817108154297</v>
      </c>
    </row>
    <row r="428" spans="1:18" x14ac:dyDescent="0.55000000000000004">
      <c r="A428">
        <v>55605.625</v>
      </c>
      <c r="B428">
        <v>14.5</v>
      </c>
      <c r="C428">
        <v>212.29193115234381</v>
      </c>
      <c r="D428">
        <v>212.29193115234381</v>
      </c>
      <c r="E428">
        <f t="shared" si="6"/>
        <v>1</v>
      </c>
      <c r="F428">
        <v>141.818962097168</v>
      </c>
      <c r="G428">
        <v>124.64736175537109</v>
      </c>
      <c r="H428">
        <v>128.20487976074219</v>
      </c>
      <c r="I428">
        <v>3.8553435802459721</v>
      </c>
      <c r="J428">
        <v>114.9565353393555</v>
      </c>
      <c r="K428">
        <v>110.869758605957</v>
      </c>
      <c r="L428">
        <v>132.583610534668</v>
      </c>
      <c r="N428">
        <v>65.121631622314453</v>
      </c>
      <c r="O428">
        <v>165.5493469238281</v>
      </c>
      <c r="P428">
        <v>131.90162658691409</v>
      </c>
      <c r="Q428">
        <v>13.096855163574221</v>
      </c>
      <c r="R428">
        <v>103.06459045410161</v>
      </c>
    </row>
    <row r="429" spans="1:18" x14ac:dyDescent="0.55000000000000004">
      <c r="A429">
        <v>55607.58249999999</v>
      </c>
      <c r="B429">
        <v>14.5</v>
      </c>
      <c r="C429">
        <v>218.31110382080081</v>
      </c>
      <c r="D429">
        <v>218.31110382080081</v>
      </c>
      <c r="E429">
        <f t="shared" si="6"/>
        <v>1</v>
      </c>
      <c r="F429">
        <v>138.50081634521479</v>
      </c>
      <c r="G429">
        <v>149.10494232177729</v>
      </c>
      <c r="H429">
        <v>130.71290588378909</v>
      </c>
      <c r="I429">
        <v>3.3081207275390621</v>
      </c>
      <c r="J429">
        <v>147.31492614746091</v>
      </c>
      <c r="K429">
        <v>109.24043655395511</v>
      </c>
      <c r="L429">
        <v>101.3046493530273</v>
      </c>
      <c r="N429">
        <v>71.36865234375</v>
      </c>
      <c r="O429">
        <v>138.37373352050781</v>
      </c>
      <c r="P429">
        <v>126.1472930908203</v>
      </c>
      <c r="Q429">
        <v>11.059755325317379</v>
      </c>
      <c r="R429">
        <v>97.265899658203125</v>
      </c>
    </row>
    <row r="430" spans="1:18" x14ac:dyDescent="0.55000000000000004">
      <c r="A430">
        <v>55609.537500000013</v>
      </c>
      <c r="B430">
        <v>14.5</v>
      </c>
      <c r="C430">
        <v>215.78071594238281</v>
      </c>
      <c r="D430">
        <v>215.78071594238281</v>
      </c>
      <c r="E430">
        <f t="shared" si="6"/>
        <v>1</v>
      </c>
      <c r="F430">
        <v>147.96627044677729</v>
      </c>
      <c r="G430">
        <v>119.66674423217771</v>
      </c>
      <c r="H430">
        <v>129.6611022949219</v>
      </c>
      <c r="I430">
        <v>3.8677349090576172</v>
      </c>
      <c r="J430">
        <v>102.77317810058589</v>
      </c>
      <c r="K430">
        <v>102.3347244262695</v>
      </c>
      <c r="L430">
        <v>91.550067901611328</v>
      </c>
      <c r="N430">
        <v>69.147323608398438</v>
      </c>
      <c r="O430">
        <v>132.00697326660159</v>
      </c>
      <c r="P430">
        <v>128.0962219238281</v>
      </c>
      <c r="Q430">
        <v>12.746650695800779</v>
      </c>
      <c r="R430">
        <v>99.634803771972656</v>
      </c>
    </row>
    <row r="431" spans="1:18" x14ac:dyDescent="0.55000000000000004">
      <c r="A431">
        <v>55611.492499999993</v>
      </c>
      <c r="B431">
        <v>14.5</v>
      </c>
      <c r="C431">
        <v>215.48271942138669</v>
      </c>
      <c r="D431">
        <v>215.48271942138669</v>
      </c>
      <c r="E431">
        <f t="shared" si="6"/>
        <v>1</v>
      </c>
      <c r="F431">
        <v>147.10256195068359</v>
      </c>
      <c r="G431">
        <v>126.01222229003911</v>
      </c>
      <c r="H431">
        <v>149.8238220214844</v>
      </c>
      <c r="I431">
        <v>3.2818622589111328</v>
      </c>
      <c r="J431">
        <v>135.01692581176761</v>
      </c>
      <c r="K431">
        <v>112.75960159301761</v>
      </c>
      <c r="L431">
        <v>83.725910186767578</v>
      </c>
      <c r="N431">
        <v>69.385887145996094</v>
      </c>
      <c r="O431">
        <v>132.18800354003909</v>
      </c>
      <c r="P431">
        <v>131.04833984375</v>
      </c>
      <c r="Q431">
        <v>15.09043979644775</v>
      </c>
      <c r="R431">
        <v>100.1087265014648</v>
      </c>
    </row>
    <row r="432" spans="1:18" x14ac:dyDescent="0.55000000000000004">
      <c r="A432">
        <v>55613.447500000009</v>
      </c>
      <c r="B432">
        <v>14.5</v>
      </c>
      <c r="C432">
        <v>216.9845275878906</v>
      </c>
      <c r="D432">
        <v>216.9845275878906</v>
      </c>
      <c r="E432">
        <f t="shared" si="6"/>
        <v>1</v>
      </c>
      <c r="F432">
        <v>144.36391448974609</v>
      </c>
      <c r="G432">
        <v>152.1299743652344</v>
      </c>
      <c r="H432">
        <v>124.7584991455078</v>
      </c>
      <c r="I432">
        <v>3.1655795574188228</v>
      </c>
      <c r="J432">
        <v>139.53620910644531</v>
      </c>
      <c r="K432">
        <v>109.8746223449707</v>
      </c>
      <c r="L432">
        <v>106.8348045349121</v>
      </c>
      <c r="N432">
        <v>73.393390655517578</v>
      </c>
      <c r="O432">
        <v>136.3976135253906</v>
      </c>
      <c r="P432">
        <v>106.098503112793</v>
      </c>
      <c r="Q432">
        <v>12.99157619476318</v>
      </c>
      <c r="R432">
        <v>94.767166137695313</v>
      </c>
    </row>
    <row r="433" spans="1:18" x14ac:dyDescent="0.55000000000000004">
      <c r="A433">
        <v>55615.402499999997</v>
      </c>
      <c r="B433">
        <v>14.5</v>
      </c>
      <c r="C433">
        <v>213.85433197021479</v>
      </c>
      <c r="D433">
        <v>213.85433197021479</v>
      </c>
      <c r="E433">
        <f t="shared" si="6"/>
        <v>1</v>
      </c>
      <c r="F433">
        <v>134.59908294677729</v>
      </c>
      <c r="G433">
        <v>130.6592102050781</v>
      </c>
      <c r="H433">
        <v>125.2225875854492</v>
      </c>
      <c r="I433">
        <v>4.0110821723937988</v>
      </c>
      <c r="J433">
        <v>134.66752624511719</v>
      </c>
      <c r="K433">
        <v>102.84846878051761</v>
      </c>
      <c r="L433">
        <v>92.263160705566406</v>
      </c>
      <c r="N433">
        <v>70.828575134277344</v>
      </c>
      <c r="O433">
        <v>135.26434326171881</v>
      </c>
      <c r="P433">
        <v>128.84208679199219</v>
      </c>
      <c r="Q433">
        <v>14.489406585693359</v>
      </c>
      <c r="R433">
        <v>94.755043029785156</v>
      </c>
    </row>
    <row r="434" spans="1:18" x14ac:dyDescent="0.55000000000000004">
      <c r="A434">
        <v>55641.570000000007</v>
      </c>
      <c r="B434">
        <v>14.5</v>
      </c>
      <c r="C434">
        <v>214.77998352050781</v>
      </c>
      <c r="D434">
        <v>214.77998352050781</v>
      </c>
      <c r="E434">
        <f t="shared" si="6"/>
        <v>1</v>
      </c>
      <c r="F434">
        <v>173.59251403808591</v>
      </c>
      <c r="G434">
        <v>113.3915748596191</v>
      </c>
      <c r="H434">
        <v>125.85646057128911</v>
      </c>
      <c r="I434">
        <v>4.3343467712402344</v>
      </c>
      <c r="J434">
        <v>154.61550140380859</v>
      </c>
      <c r="K434">
        <v>119.4244575500488</v>
      </c>
      <c r="L434">
        <v>82.714450836181641</v>
      </c>
      <c r="N434">
        <v>89.4505615234375</v>
      </c>
      <c r="O434">
        <v>144.8475341796875</v>
      </c>
      <c r="P434">
        <v>125.89007568359381</v>
      </c>
      <c r="Q434">
        <v>16.858188629150391</v>
      </c>
      <c r="R434">
        <v>103.90992736816411</v>
      </c>
    </row>
    <row r="435" spans="1:18" x14ac:dyDescent="0.55000000000000004">
      <c r="A435">
        <v>55643.524999999987</v>
      </c>
      <c r="B435">
        <v>14.5</v>
      </c>
      <c r="C435">
        <v>213.062385559082</v>
      </c>
      <c r="D435">
        <v>213.062385559082</v>
      </c>
      <c r="E435">
        <f t="shared" si="6"/>
        <v>1</v>
      </c>
      <c r="F435">
        <v>125.2358894348145</v>
      </c>
      <c r="G435">
        <v>129.30548095703119</v>
      </c>
      <c r="H435">
        <v>137.32530212402341</v>
      </c>
      <c r="I435">
        <v>3.5298268795013432</v>
      </c>
      <c r="J435">
        <v>156.78256988525391</v>
      </c>
      <c r="K435">
        <v>112.3421287536621</v>
      </c>
      <c r="L435">
        <v>105.9917526245117</v>
      </c>
      <c r="N435">
        <v>76.750965118408203</v>
      </c>
      <c r="O435">
        <v>118.6731872558594</v>
      </c>
      <c r="P435">
        <v>142.42469787597659</v>
      </c>
      <c r="Q435">
        <v>11.26229667663574</v>
      </c>
      <c r="R435">
        <v>86.481658935546875</v>
      </c>
    </row>
    <row r="436" spans="1:18" x14ac:dyDescent="0.55000000000000004">
      <c r="A436">
        <v>55645.48000000001</v>
      </c>
      <c r="B436">
        <v>14.5</v>
      </c>
      <c r="C436">
        <v>212.454216003418</v>
      </c>
      <c r="D436">
        <v>212.454216003418</v>
      </c>
      <c r="E436">
        <f t="shared" si="6"/>
        <v>1</v>
      </c>
      <c r="F436">
        <v>138.43812561035159</v>
      </c>
      <c r="G436">
        <v>115.9324645996094</v>
      </c>
      <c r="H436">
        <v>128.61451721191409</v>
      </c>
      <c r="I436">
        <v>2.2124176025390621</v>
      </c>
      <c r="J436">
        <v>131.0404167175293</v>
      </c>
      <c r="K436">
        <v>111.1494522094727</v>
      </c>
      <c r="L436">
        <v>91.120773315429688</v>
      </c>
      <c r="N436">
        <v>70.550563812255859</v>
      </c>
      <c r="O436">
        <v>141.96006774902341</v>
      </c>
      <c r="P436">
        <v>115.83681488037109</v>
      </c>
      <c r="Q436">
        <v>15.055418014526371</v>
      </c>
      <c r="R436">
        <v>78.426185607910156</v>
      </c>
    </row>
    <row r="437" spans="1:18" x14ac:dyDescent="0.55000000000000004">
      <c r="A437">
        <v>55647.434999999998</v>
      </c>
      <c r="B437">
        <v>14.5</v>
      </c>
      <c r="C437">
        <v>214.17167663574219</v>
      </c>
      <c r="D437" s="1">
        <f>C437*$T$2</f>
        <v>217.38425178527831</v>
      </c>
      <c r="E437">
        <f t="shared" si="6"/>
        <v>1</v>
      </c>
      <c r="F437">
        <v>140.65290832519531</v>
      </c>
      <c r="G437">
        <v>116.1404457092285</v>
      </c>
      <c r="H437">
        <v>130.12623596191409</v>
      </c>
      <c r="I437">
        <v>2.2897129058837891</v>
      </c>
      <c r="J437">
        <v>173.44846343994141</v>
      </c>
      <c r="K437">
        <v>113.7073059082031</v>
      </c>
      <c r="L437">
        <v>113.6501159667969</v>
      </c>
      <c r="N437">
        <v>77.998165130615234</v>
      </c>
      <c r="O437">
        <v>119.8907012939453</v>
      </c>
      <c r="P437">
        <v>122.9726486206055</v>
      </c>
      <c r="Q437">
        <v>12.94646739959717</v>
      </c>
      <c r="R437">
        <v>79.783824920654297</v>
      </c>
    </row>
    <row r="438" spans="1:18" x14ac:dyDescent="0.55000000000000004">
      <c r="A438">
        <v>55649.390000000007</v>
      </c>
      <c r="B438">
        <v>14.5</v>
      </c>
      <c r="C438">
        <v>210.55070495605469</v>
      </c>
      <c r="D438" s="1">
        <f t="shared" ref="D438:D501" si="7">C438*$T$2</f>
        <v>213.70896553039549</v>
      </c>
      <c r="E438">
        <f t="shared" si="6"/>
        <v>1</v>
      </c>
      <c r="F438">
        <v>135.49982452392581</v>
      </c>
      <c r="G438">
        <v>115.5983505249023</v>
      </c>
      <c r="H438">
        <v>126.04603576660161</v>
      </c>
      <c r="I438">
        <v>2.190665483474731</v>
      </c>
      <c r="J438">
        <v>129.89215469360349</v>
      </c>
      <c r="K438">
        <v>100.3893775939941</v>
      </c>
      <c r="L438">
        <v>74.647251129150391</v>
      </c>
      <c r="N438">
        <v>73.796279907226563</v>
      </c>
      <c r="O438">
        <v>128.1517333984375</v>
      </c>
      <c r="P438">
        <v>124.1826171875</v>
      </c>
      <c r="Q438">
        <v>15.51333427429199</v>
      </c>
      <c r="R438">
        <v>83.755340576171875</v>
      </c>
    </row>
    <row r="439" spans="1:18" x14ac:dyDescent="0.55000000000000004">
      <c r="A439">
        <v>55651.345000000001</v>
      </c>
      <c r="B439">
        <v>14.5</v>
      </c>
      <c r="C439">
        <v>212.78041076660159</v>
      </c>
      <c r="D439" s="1">
        <f t="shared" si="7"/>
        <v>215.9721169281006</v>
      </c>
      <c r="E439">
        <f t="shared" si="6"/>
        <v>1</v>
      </c>
      <c r="F439">
        <v>135.98882293701169</v>
      </c>
      <c r="G439">
        <v>112.593807220459</v>
      </c>
      <c r="H439">
        <v>129.70692443847659</v>
      </c>
      <c r="I439">
        <v>2.3997008800506592</v>
      </c>
      <c r="J439">
        <v>156.80451965332031</v>
      </c>
      <c r="K439">
        <v>113.6646537780762</v>
      </c>
      <c r="L439">
        <v>105.7985725402832</v>
      </c>
      <c r="N439">
        <v>69.686367034912109</v>
      </c>
      <c r="O439">
        <v>130.33638000488281</v>
      </c>
      <c r="P439">
        <v>130.98432922363281</v>
      </c>
      <c r="Q439">
        <v>11.353212356567379</v>
      </c>
      <c r="R439">
        <v>95.406444549560547</v>
      </c>
    </row>
    <row r="440" spans="1:18" x14ac:dyDescent="0.55000000000000004">
      <c r="A440">
        <v>55653.299999999988</v>
      </c>
      <c r="B440">
        <v>14.5</v>
      </c>
      <c r="C440">
        <v>211.96749114990229</v>
      </c>
      <c r="D440" s="1">
        <f t="shared" si="7"/>
        <v>215.14700351715081</v>
      </c>
      <c r="E440">
        <f t="shared" si="6"/>
        <v>1</v>
      </c>
      <c r="F440">
        <v>145.49117279052729</v>
      </c>
      <c r="G440">
        <v>113.6576271057129</v>
      </c>
      <c r="H440">
        <v>123.7275314331055</v>
      </c>
      <c r="I440">
        <v>1.9995994567871089</v>
      </c>
      <c r="J440">
        <v>106.07178115844729</v>
      </c>
      <c r="K440">
        <v>106.9019889831543</v>
      </c>
      <c r="L440">
        <v>80.826652526855469</v>
      </c>
      <c r="N440">
        <v>76.352375030517578</v>
      </c>
      <c r="O440">
        <v>123.78017425537109</v>
      </c>
      <c r="P440">
        <v>127.35781097412109</v>
      </c>
      <c r="Q440">
        <v>14.91629028320312</v>
      </c>
      <c r="R440">
        <v>89.053123474121094</v>
      </c>
    </row>
    <row r="441" spans="1:18" x14ac:dyDescent="0.55000000000000004">
      <c r="A441">
        <v>55655.254999999997</v>
      </c>
      <c r="B441">
        <v>14.5</v>
      </c>
      <c r="C441">
        <v>211.71006011962891</v>
      </c>
      <c r="D441" s="1">
        <f t="shared" si="7"/>
        <v>214.88571102142333</v>
      </c>
      <c r="E441">
        <f t="shared" si="6"/>
        <v>1</v>
      </c>
      <c r="F441">
        <v>132.28353118896479</v>
      </c>
      <c r="G441">
        <v>100.1468696594238</v>
      </c>
      <c r="H441">
        <v>135.29252624511719</v>
      </c>
      <c r="I441">
        <v>3.1801242828369141</v>
      </c>
      <c r="J441">
        <v>154.05052185058591</v>
      </c>
      <c r="K441">
        <v>102.2473831176758</v>
      </c>
      <c r="L441">
        <v>90.320625305175781</v>
      </c>
      <c r="N441">
        <v>79.7308349609375</v>
      </c>
      <c r="O441">
        <v>137.58280944824219</v>
      </c>
      <c r="P441">
        <v>133.05216979980469</v>
      </c>
      <c r="Q441">
        <v>13.584908485412599</v>
      </c>
      <c r="R441">
        <v>97.087272644042969</v>
      </c>
    </row>
    <row r="442" spans="1:18" x14ac:dyDescent="0.55000000000000004">
      <c r="A442">
        <v>55657.209999999992</v>
      </c>
      <c r="B442">
        <v>14.5</v>
      </c>
      <c r="C442">
        <v>210.01840972900391</v>
      </c>
      <c r="D442" s="1">
        <f t="shared" si="7"/>
        <v>213.16868587493894</v>
      </c>
      <c r="E442">
        <f t="shared" si="6"/>
        <v>1</v>
      </c>
      <c r="F442">
        <v>143.46495056152341</v>
      </c>
      <c r="G442">
        <v>120.1773490905762</v>
      </c>
      <c r="H442">
        <v>126.2441482543945</v>
      </c>
      <c r="I442">
        <v>2.7757306098937988</v>
      </c>
      <c r="J442">
        <v>131.8276481628418</v>
      </c>
      <c r="K442">
        <v>106.1688041687012</v>
      </c>
      <c r="L442">
        <v>78.430709838867188</v>
      </c>
      <c r="N442">
        <v>68.00238037109375</v>
      </c>
      <c r="O442">
        <v>122.36407470703119</v>
      </c>
      <c r="P442">
        <v>129.02082824707031</v>
      </c>
      <c r="Q442">
        <v>15.440864562988279</v>
      </c>
      <c r="R442">
        <v>85.048820495605469</v>
      </c>
    </row>
    <row r="443" spans="1:18" x14ac:dyDescent="0.55000000000000004">
      <c r="A443">
        <v>55659.165000000008</v>
      </c>
      <c r="B443">
        <v>14.5</v>
      </c>
      <c r="C443">
        <v>212.3406677246094</v>
      </c>
      <c r="D443" s="1">
        <f t="shared" si="7"/>
        <v>215.52577774047853</v>
      </c>
      <c r="E443">
        <f t="shared" si="6"/>
        <v>1</v>
      </c>
      <c r="F443">
        <v>137.02439117431641</v>
      </c>
      <c r="G443">
        <v>105.60968017578119</v>
      </c>
      <c r="H443">
        <v>126.26979827880859</v>
      </c>
      <c r="I443">
        <v>2.3927514553070068</v>
      </c>
      <c r="J443">
        <v>162.86125946044919</v>
      </c>
      <c r="K443">
        <v>109.2407760620117</v>
      </c>
      <c r="L443">
        <v>90.821533203125</v>
      </c>
      <c r="N443">
        <v>79.310443878173828</v>
      </c>
      <c r="O443">
        <v>123.8917541503906</v>
      </c>
      <c r="P443">
        <v>128.3145751953125</v>
      </c>
      <c r="Q443">
        <v>13.42329120635986</v>
      </c>
      <c r="R443">
        <v>91.059055328369141</v>
      </c>
    </row>
    <row r="444" spans="1:18" x14ac:dyDescent="0.55000000000000004">
      <c r="A444">
        <v>55661.120000000003</v>
      </c>
      <c r="B444">
        <v>14.5</v>
      </c>
      <c r="C444">
        <v>210.95108795166021</v>
      </c>
      <c r="D444" s="1">
        <f t="shared" si="7"/>
        <v>214.11535427093509</v>
      </c>
      <c r="E444">
        <f t="shared" si="6"/>
        <v>1</v>
      </c>
      <c r="F444">
        <v>140.415397644043</v>
      </c>
      <c r="G444">
        <v>118.674503326416</v>
      </c>
      <c r="H444">
        <v>129.20184326171881</v>
      </c>
      <c r="I444">
        <v>3.0326774120330811</v>
      </c>
      <c r="J444">
        <v>118.60652542114261</v>
      </c>
      <c r="K444">
        <v>97.847690582275391</v>
      </c>
      <c r="L444">
        <v>95.505100250244141</v>
      </c>
      <c r="N444">
        <v>66.294387817382813</v>
      </c>
      <c r="O444">
        <v>120.7649688720703</v>
      </c>
      <c r="P444">
        <v>121.044059753418</v>
      </c>
      <c r="Q444">
        <v>14.838541984558111</v>
      </c>
      <c r="R444">
        <v>78.277786254882813</v>
      </c>
    </row>
    <row r="445" spans="1:18" x14ac:dyDescent="0.55000000000000004">
      <c r="A445">
        <v>55663.075000000012</v>
      </c>
      <c r="B445">
        <v>14.5</v>
      </c>
      <c r="C445">
        <v>212.1015548706055</v>
      </c>
      <c r="D445" s="1">
        <f t="shared" si="7"/>
        <v>215.28307819366455</v>
      </c>
      <c r="E445">
        <f t="shared" si="6"/>
        <v>1</v>
      </c>
      <c r="F445">
        <v>137.56268310546881</v>
      </c>
      <c r="G445">
        <v>104.1753196716309</v>
      </c>
      <c r="H445">
        <v>135.03643798828119</v>
      </c>
      <c r="I445">
        <v>1.8370122909545901</v>
      </c>
      <c r="J445">
        <v>137.6571960449219</v>
      </c>
      <c r="K445">
        <v>113.7633590698242</v>
      </c>
      <c r="L445">
        <v>87.123371124267578</v>
      </c>
      <c r="N445">
        <v>75.533832550048828</v>
      </c>
      <c r="O445">
        <v>128.68670654296881</v>
      </c>
      <c r="P445">
        <v>116.1396408081055</v>
      </c>
      <c r="Q445">
        <v>14.07589054107666</v>
      </c>
      <c r="R445">
        <v>99.510028839111328</v>
      </c>
    </row>
    <row r="446" spans="1:18" x14ac:dyDescent="0.55000000000000004">
      <c r="A446">
        <v>55665.03</v>
      </c>
      <c r="B446">
        <v>14.5</v>
      </c>
      <c r="C446">
        <v>209.53420257568359</v>
      </c>
      <c r="D446" s="1">
        <f t="shared" si="7"/>
        <v>212.67721561431884</v>
      </c>
      <c r="E446">
        <f t="shared" si="6"/>
        <v>1</v>
      </c>
      <c r="F446">
        <v>140.59288024902341</v>
      </c>
      <c r="G446">
        <v>107.6405372619629</v>
      </c>
      <c r="H446">
        <v>130.49456787109381</v>
      </c>
      <c r="I446">
        <v>3.628200769424438</v>
      </c>
      <c r="J446">
        <v>130.69268035888669</v>
      </c>
      <c r="K446">
        <v>94.603496551513672</v>
      </c>
      <c r="L446">
        <v>92.929946899414063</v>
      </c>
      <c r="N446">
        <v>72.568374633789063</v>
      </c>
      <c r="O446">
        <v>131.4593505859375</v>
      </c>
      <c r="P446">
        <v>126.47238922119141</v>
      </c>
      <c r="Q446">
        <v>13.47226047515869</v>
      </c>
      <c r="R446">
        <v>90.897006988525391</v>
      </c>
    </row>
    <row r="447" spans="1:18" x14ac:dyDescent="0.55000000000000004">
      <c r="A447">
        <v>55666.987499999988</v>
      </c>
      <c r="B447">
        <v>14.5</v>
      </c>
      <c r="C447">
        <v>211.4649658203125</v>
      </c>
      <c r="D447" s="1">
        <f t="shared" si="7"/>
        <v>214.63694030761718</v>
      </c>
      <c r="E447">
        <f t="shared" si="6"/>
        <v>1</v>
      </c>
      <c r="F447">
        <v>133.473258972168</v>
      </c>
      <c r="G447">
        <v>113.612133026123</v>
      </c>
      <c r="H447">
        <v>122.3395690917969</v>
      </c>
      <c r="I447">
        <v>2.1632857322692871</v>
      </c>
      <c r="J447">
        <v>112.0084533691406</v>
      </c>
      <c r="K447">
        <v>104.5152053833008</v>
      </c>
      <c r="L447">
        <v>90.673427581787109</v>
      </c>
      <c r="N447">
        <v>69.24407958984375</v>
      </c>
      <c r="O447">
        <v>139.5945739746094</v>
      </c>
      <c r="P447">
        <v>129.52056884765619</v>
      </c>
      <c r="Q447">
        <v>13.680820465087891</v>
      </c>
      <c r="R447">
        <v>75.546070098876953</v>
      </c>
    </row>
    <row r="448" spans="1:18" x14ac:dyDescent="0.55000000000000004">
      <c r="A448">
        <v>55668.942499999997</v>
      </c>
      <c r="B448">
        <v>14.5</v>
      </c>
      <c r="C448">
        <v>212.60444641113281</v>
      </c>
      <c r="D448" s="1">
        <f t="shared" si="7"/>
        <v>215.79351310729979</v>
      </c>
      <c r="E448">
        <f t="shared" si="6"/>
        <v>1</v>
      </c>
      <c r="F448">
        <v>136.8710861206055</v>
      </c>
      <c r="G448">
        <v>106.7072563171387</v>
      </c>
      <c r="H448">
        <v>133.8627624511719</v>
      </c>
      <c r="I448">
        <v>2.6325581073760991</v>
      </c>
      <c r="J448">
        <v>136.1907653808594</v>
      </c>
      <c r="K448">
        <v>105.1883239746094</v>
      </c>
      <c r="L448">
        <v>96.510974884033203</v>
      </c>
      <c r="N448">
        <v>76.151046752929688</v>
      </c>
      <c r="O448">
        <v>132.12721252441409</v>
      </c>
      <c r="P448">
        <v>135.55467224121091</v>
      </c>
      <c r="Q448">
        <v>12.83675575256348</v>
      </c>
      <c r="R448">
        <v>82.868873596191406</v>
      </c>
    </row>
    <row r="449" spans="1:18" x14ac:dyDescent="0.55000000000000004">
      <c r="A449">
        <v>55670.897499999992</v>
      </c>
      <c r="B449">
        <v>14.5</v>
      </c>
      <c r="C449">
        <v>208.43022155761719</v>
      </c>
      <c r="D449" s="1">
        <f t="shared" si="7"/>
        <v>211.55667488098143</v>
      </c>
      <c r="E449">
        <f t="shared" si="6"/>
        <v>1</v>
      </c>
      <c r="F449">
        <v>142.2225341796875</v>
      </c>
      <c r="G449">
        <v>123.1050910949707</v>
      </c>
      <c r="H449">
        <v>129.7677307128906</v>
      </c>
      <c r="I449">
        <v>3.8609247207641602</v>
      </c>
      <c r="J449">
        <v>132.17576599121091</v>
      </c>
      <c r="K449">
        <v>108.1984024047852</v>
      </c>
      <c r="L449">
        <v>82.461387634277344</v>
      </c>
      <c r="N449">
        <v>69.646663665771484</v>
      </c>
      <c r="O449">
        <v>135.46925354003909</v>
      </c>
      <c r="P449">
        <v>132.356689453125</v>
      </c>
      <c r="Q449">
        <v>14.72474384307861</v>
      </c>
      <c r="R449">
        <v>80.529254913330078</v>
      </c>
    </row>
    <row r="450" spans="1:18" x14ac:dyDescent="0.55000000000000004">
      <c r="A450">
        <v>55672.852500000008</v>
      </c>
      <c r="B450">
        <v>14.5</v>
      </c>
      <c r="C450">
        <v>212.9409484863281</v>
      </c>
      <c r="D450" s="1">
        <f t="shared" si="7"/>
        <v>216.135062713623</v>
      </c>
      <c r="E450">
        <f t="shared" si="6"/>
        <v>1</v>
      </c>
      <c r="F450">
        <v>136.43519592285159</v>
      </c>
      <c r="G450">
        <v>112.0760498046875</v>
      </c>
      <c r="H450">
        <v>129.65850830078119</v>
      </c>
      <c r="I450">
        <v>3.2610065937042241</v>
      </c>
      <c r="J450">
        <v>190.56999969482419</v>
      </c>
      <c r="K450">
        <v>109.2518424987793</v>
      </c>
      <c r="L450">
        <v>115.3590545654297</v>
      </c>
      <c r="N450">
        <v>72.449542999267578</v>
      </c>
      <c r="O450">
        <v>130.69627380371091</v>
      </c>
      <c r="P450">
        <v>130.9381408691406</v>
      </c>
      <c r="Q450">
        <v>11.53640079498291</v>
      </c>
      <c r="R450">
        <v>91.487777709960938</v>
      </c>
    </row>
    <row r="451" spans="1:18" x14ac:dyDescent="0.55000000000000004">
      <c r="A451">
        <v>55674.807500000003</v>
      </c>
      <c r="B451">
        <v>14.5</v>
      </c>
      <c r="C451">
        <v>210.19098663330081</v>
      </c>
      <c r="D451" s="1">
        <f t="shared" si="7"/>
        <v>213.34385143280031</v>
      </c>
      <c r="E451">
        <f t="shared" ref="E451:E514" si="8">IF(D451&gt;200,1,0)</f>
        <v>1</v>
      </c>
      <c r="F451">
        <v>142.93147277832031</v>
      </c>
      <c r="G451">
        <v>110.02636337280271</v>
      </c>
      <c r="H451">
        <v>124.71348571777339</v>
      </c>
      <c r="I451">
        <v>3.1850981712341309</v>
      </c>
      <c r="J451">
        <v>119.2114601135254</v>
      </c>
      <c r="K451">
        <v>114.4965133666992</v>
      </c>
      <c r="L451">
        <v>85.733642578125</v>
      </c>
      <c r="N451">
        <v>82.871860504150391</v>
      </c>
      <c r="O451">
        <v>140.78077697753909</v>
      </c>
      <c r="P451">
        <v>107.3228759765625</v>
      </c>
      <c r="Q451">
        <v>16.11500358581543</v>
      </c>
      <c r="R451">
        <v>91.093605041503906</v>
      </c>
    </row>
    <row r="452" spans="1:18" x14ac:dyDescent="0.55000000000000004">
      <c r="A452">
        <v>55676.762500000012</v>
      </c>
      <c r="B452">
        <v>14.5</v>
      </c>
      <c r="C452">
        <v>212.54307556152341</v>
      </c>
      <c r="D452" s="1">
        <f t="shared" si="7"/>
        <v>215.73122169494624</v>
      </c>
      <c r="E452">
        <f t="shared" si="8"/>
        <v>1</v>
      </c>
      <c r="F452">
        <v>139.70754241943359</v>
      </c>
      <c r="G452">
        <v>105.56320953369141</v>
      </c>
      <c r="H452">
        <v>133.8541564941406</v>
      </c>
      <c r="I452">
        <v>1.9467155933380129</v>
      </c>
      <c r="J452">
        <v>140.15633392333979</v>
      </c>
      <c r="K452">
        <v>106.7658805847168</v>
      </c>
      <c r="L452">
        <v>101.3536949157715</v>
      </c>
      <c r="N452">
        <v>72.82440185546875</v>
      </c>
      <c r="O452">
        <v>116.45838928222661</v>
      </c>
      <c r="P452">
        <v>111.5409698486328</v>
      </c>
      <c r="Q452">
        <v>12.49761867523193</v>
      </c>
      <c r="R452">
        <v>86.102313995361328</v>
      </c>
    </row>
    <row r="453" spans="1:18" x14ac:dyDescent="0.55000000000000004">
      <c r="A453">
        <v>55678.717499999999</v>
      </c>
      <c r="B453">
        <v>14.5</v>
      </c>
      <c r="C453">
        <v>211.64265441894531</v>
      </c>
      <c r="D453" s="1">
        <f t="shared" si="7"/>
        <v>214.81729423522947</v>
      </c>
      <c r="E453">
        <f t="shared" si="8"/>
        <v>1</v>
      </c>
      <c r="F453">
        <v>136.40177917480469</v>
      </c>
      <c r="G453">
        <v>114.9926109313965</v>
      </c>
      <c r="H453">
        <v>118.033805847168</v>
      </c>
      <c r="I453">
        <v>1.8096857070922849</v>
      </c>
      <c r="J453">
        <v>123.94413375854489</v>
      </c>
      <c r="K453">
        <v>100.29177093505859</v>
      </c>
      <c r="L453">
        <v>80.535850524902344</v>
      </c>
      <c r="N453">
        <v>64.442998886108398</v>
      </c>
      <c r="O453">
        <v>144.3691711425781</v>
      </c>
      <c r="P453">
        <v>119.28110504150391</v>
      </c>
      <c r="Q453">
        <v>14.08847141265869</v>
      </c>
      <c r="R453">
        <v>81.430568695068359</v>
      </c>
    </row>
    <row r="454" spans="1:18" x14ac:dyDescent="0.55000000000000004">
      <c r="A454">
        <v>55680.672499999993</v>
      </c>
      <c r="B454">
        <v>14.5</v>
      </c>
      <c r="C454">
        <v>213.25595855712891</v>
      </c>
      <c r="D454" s="1">
        <f t="shared" si="7"/>
        <v>216.45479793548583</v>
      </c>
      <c r="E454">
        <f t="shared" si="8"/>
        <v>1</v>
      </c>
      <c r="F454">
        <v>140.99241638183591</v>
      </c>
      <c r="G454">
        <v>108.019157409668</v>
      </c>
      <c r="H454">
        <v>131.8264465332031</v>
      </c>
      <c r="I454">
        <v>1.96074914932251</v>
      </c>
      <c r="J454">
        <v>151.26932525634771</v>
      </c>
      <c r="K454">
        <v>118.7769432067871</v>
      </c>
      <c r="L454">
        <v>99.176010131835938</v>
      </c>
      <c r="N454">
        <v>76.2496337890625</v>
      </c>
      <c r="O454">
        <v>124.94736480712891</v>
      </c>
      <c r="P454">
        <v>142.96159362792969</v>
      </c>
      <c r="Q454">
        <v>12.77822208404541</v>
      </c>
      <c r="R454">
        <v>101.09321975708011</v>
      </c>
    </row>
    <row r="455" spans="1:18" x14ac:dyDescent="0.55000000000000004">
      <c r="A455">
        <v>55682.627500000002</v>
      </c>
      <c r="B455">
        <v>14.5</v>
      </c>
      <c r="C455">
        <v>208.98139953613281</v>
      </c>
      <c r="D455" s="1">
        <f t="shared" si="7"/>
        <v>212.11612052917479</v>
      </c>
      <c r="E455">
        <f t="shared" si="8"/>
        <v>1</v>
      </c>
      <c r="F455">
        <v>135.5325012207031</v>
      </c>
      <c r="G455">
        <v>117.8659744262695</v>
      </c>
      <c r="H455">
        <v>128.01069641113281</v>
      </c>
      <c r="I455">
        <v>3.530260562896729</v>
      </c>
      <c r="J455">
        <v>130.2001953125</v>
      </c>
      <c r="K455">
        <v>95.916908264160156</v>
      </c>
      <c r="L455">
        <v>87.207489013671875</v>
      </c>
      <c r="N455">
        <v>80.057056427001953</v>
      </c>
      <c r="O455">
        <v>147.1816101074219</v>
      </c>
      <c r="P455">
        <v>125.86862945556641</v>
      </c>
      <c r="Q455">
        <v>12.87313175201416</v>
      </c>
      <c r="R455">
        <v>87.212512969970703</v>
      </c>
    </row>
    <row r="456" spans="1:18" x14ac:dyDescent="0.55000000000000004">
      <c r="A456">
        <v>55684.58249999999</v>
      </c>
      <c r="B456">
        <v>14.5</v>
      </c>
      <c r="C456">
        <v>208.55220794677729</v>
      </c>
      <c r="D456" s="1">
        <f t="shared" si="7"/>
        <v>211.68049106597891</v>
      </c>
      <c r="E456">
        <f t="shared" si="8"/>
        <v>1</v>
      </c>
      <c r="F456">
        <v>136.54035186767581</v>
      </c>
      <c r="G456">
        <v>154.122688293457</v>
      </c>
      <c r="H456">
        <v>135.6695861816406</v>
      </c>
      <c r="I456">
        <v>3.9583060741424561</v>
      </c>
      <c r="J456">
        <v>141.05033111572271</v>
      </c>
      <c r="K456">
        <v>113.11651611328119</v>
      </c>
      <c r="L456">
        <v>124.3242454528809</v>
      </c>
      <c r="N456">
        <v>65.609466552734375</v>
      </c>
      <c r="O456">
        <v>112.4086837768555</v>
      </c>
      <c r="P456">
        <v>143.02983093261719</v>
      </c>
      <c r="Q456">
        <v>10.62751483917236</v>
      </c>
      <c r="R456">
        <v>99.998035430908203</v>
      </c>
    </row>
    <row r="457" spans="1:18" x14ac:dyDescent="0.55000000000000004">
      <c r="A457">
        <v>55686.537500000013</v>
      </c>
      <c r="B457">
        <v>14.5</v>
      </c>
      <c r="C457">
        <v>210.35808563232419</v>
      </c>
      <c r="D457" s="1">
        <f t="shared" si="7"/>
        <v>213.51345691680902</v>
      </c>
      <c r="E457">
        <f t="shared" si="8"/>
        <v>1</v>
      </c>
      <c r="F457">
        <v>137.6905822753906</v>
      </c>
      <c r="G457">
        <v>114.9601173400879</v>
      </c>
      <c r="H457">
        <v>125.3012161254883</v>
      </c>
      <c r="I457">
        <v>3.4007623195648189</v>
      </c>
      <c r="J457">
        <v>179.31435394287109</v>
      </c>
      <c r="K457">
        <v>112.1006393432617</v>
      </c>
      <c r="L457">
        <v>87.273212432861328</v>
      </c>
      <c r="N457">
        <v>76.948993682861328</v>
      </c>
      <c r="O457">
        <v>130.7593688964844</v>
      </c>
      <c r="P457">
        <v>128.59173583984381</v>
      </c>
      <c r="Q457">
        <v>12.832883834838871</v>
      </c>
      <c r="R457">
        <v>82.981464385986328</v>
      </c>
    </row>
    <row r="458" spans="1:18" x14ac:dyDescent="0.55000000000000004">
      <c r="A458">
        <v>55688.492499999993</v>
      </c>
      <c r="B458">
        <v>14.5</v>
      </c>
      <c r="C458">
        <v>212.52141571044919</v>
      </c>
      <c r="D458" s="1">
        <f t="shared" si="7"/>
        <v>215.7092369461059</v>
      </c>
      <c r="E458">
        <f t="shared" si="8"/>
        <v>1</v>
      </c>
      <c r="F458">
        <v>140.00176239013669</v>
      </c>
      <c r="G458">
        <v>118.1749534606934</v>
      </c>
      <c r="H458">
        <v>132.97074890136719</v>
      </c>
      <c r="I458">
        <v>2.9208071231842041</v>
      </c>
      <c r="J458">
        <v>143.6763725280762</v>
      </c>
      <c r="K458">
        <v>106.9486351013184</v>
      </c>
      <c r="L458">
        <v>83.123088836669922</v>
      </c>
      <c r="N458">
        <v>67.430957794189453</v>
      </c>
      <c r="O458">
        <v>141.4874572753906</v>
      </c>
      <c r="P458">
        <v>125.4296112060547</v>
      </c>
      <c r="Q458">
        <v>14.93597316741943</v>
      </c>
      <c r="R458">
        <v>99.801006317138672</v>
      </c>
    </row>
    <row r="459" spans="1:18" x14ac:dyDescent="0.55000000000000004">
      <c r="A459">
        <v>55690.447500000009</v>
      </c>
      <c r="B459">
        <v>14.5</v>
      </c>
      <c r="C459">
        <v>213.0888748168945</v>
      </c>
      <c r="D459" s="1">
        <f t="shared" si="7"/>
        <v>216.28520793914791</v>
      </c>
      <c r="E459">
        <f t="shared" si="8"/>
        <v>1</v>
      </c>
      <c r="F459">
        <v>137.16180419921881</v>
      </c>
      <c r="G459">
        <v>117.1274871826172</v>
      </c>
      <c r="H459">
        <v>133.58634948730469</v>
      </c>
      <c r="I459">
        <v>2.7904248237609859</v>
      </c>
      <c r="J459">
        <v>149.57112121582031</v>
      </c>
      <c r="K459">
        <v>102.3462944030762</v>
      </c>
      <c r="L459">
        <v>96.286411285400391</v>
      </c>
      <c r="N459">
        <v>73.041797637939453</v>
      </c>
      <c r="O459">
        <v>128.82081604003909</v>
      </c>
      <c r="P459">
        <v>133.08984375</v>
      </c>
      <c r="Q459">
        <v>12.940689086914061</v>
      </c>
      <c r="R459">
        <v>96.152450561523438</v>
      </c>
    </row>
    <row r="460" spans="1:18" x14ac:dyDescent="0.55000000000000004">
      <c r="A460">
        <v>55692.404999999999</v>
      </c>
      <c r="B460">
        <v>14.5</v>
      </c>
      <c r="C460">
        <v>210.28315734863281</v>
      </c>
      <c r="D460" s="1">
        <f t="shared" si="7"/>
        <v>213.43740470886229</v>
      </c>
      <c r="E460">
        <f t="shared" si="8"/>
        <v>1</v>
      </c>
      <c r="F460">
        <v>132.84681701660159</v>
      </c>
      <c r="G460">
        <v>116.9864387512207</v>
      </c>
      <c r="H460">
        <v>126.5613174438477</v>
      </c>
      <c r="I460">
        <v>2.5934429168701172</v>
      </c>
      <c r="J460">
        <v>101.10144424438479</v>
      </c>
      <c r="K460">
        <v>100.2594528198242</v>
      </c>
      <c r="L460">
        <v>91.134681701660156</v>
      </c>
      <c r="N460">
        <v>73.228103637695313</v>
      </c>
      <c r="O460">
        <v>134.17596435546881</v>
      </c>
      <c r="P460">
        <v>120.4551162719727</v>
      </c>
      <c r="Q460">
        <v>14.323127746582029</v>
      </c>
      <c r="R460">
        <v>84.393321990966797</v>
      </c>
    </row>
    <row r="461" spans="1:18" x14ac:dyDescent="0.55000000000000004">
      <c r="A461">
        <v>55694.359999999993</v>
      </c>
      <c r="B461">
        <v>14.5</v>
      </c>
      <c r="C461">
        <v>211.7915344238281</v>
      </c>
      <c r="D461" s="1">
        <f t="shared" si="7"/>
        <v>214.9684074401855</v>
      </c>
      <c r="E461">
        <f t="shared" si="8"/>
        <v>1</v>
      </c>
      <c r="F461">
        <v>142.65952301025391</v>
      </c>
      <c r="G461">
        <v>117.2445259094238</v>
      </c>
      <c r="H461">
        <v>137.37449645996091</v>
      </c>
      <c r="I461">
        <v>2.0304000377655029</v>
      </c>
      <c r="J461">
        <v>147.18514251708979</v>
      </c>
      <c r="K461">
        <v>113.33485412597661</v>
      </c>
      <c r="L461">
        <v>95.411769866943359</v>
      </c>
      <c r="N461">
        <v>79.804603576660156</v>
      </c>
      <c r="O461">
        <v>135.33363342285159</v>
      </c>
      <c r="P461">
        <v>120.71714019775391</v>
      </c>
      <c r="Q461">
        <v>15.18439197540283</v>
      </c>
      <c r="R461">
        <v>86.543533325195313</v>
      </c>
    </row>
    <row r="462" spans="1:18" x14ac:dyDescent="0.55000000000000004">
      <c r="A462">
        <v>55696.315000000002</v>
      </c>
      <c r="B462">
        <v>14.5</v>
      </c>
      <c r="C462">
        <v>213.04277038574219</v>
      </c>
      <c r="D462" s="1">
        <f t="shared" si="7"/>
        <v>216.23841194152831</v>
      </c>
      <c r="E462">
        <f t="shared" si="8"/>
        <v>1</v>
      </c>
      <c r="F462">
        <v>128.83856964111331</v>
      </c>
      <c r="G462">
        <v>106.8557243347168</v>
      </c>
      <c r="H462">
        <v>123.0024337768555</v>
      </c>
      <c r="I462">
        <v>3.0478708744049068</v>
      </c>
      <c r="J462">
        <v>138.2890701293945</v>
      </c>
      <c r="K462">
        <v>101.336067199707</v>
      </c>
      <c r="L462">
        <v>95.103488922119141</v>
      </c>
      <c r="N462">
        <v>70.744247436523438</v>
      </c>
      <c r="O462">
        <v>135.68247985839841</v>
      </c>
      <c r="P462">
        <v>122.77117919921881</v>
      </c>
      <c r="Q462">
        <v>12.830100059509279</v>
      </c>
      <c r="R462">
        <v>85.261947631835938</v>
      </c>
    </row>
    <row r="463" spans="1:18" x14ac:dyDescent="0.55000000000000004">
      <c r="A463">
        <v>55698.26999999999</v>
      </c>
      <c r="B463">
        <v>14.5</v>
      </c>
      <c r="C463">
        <v>212.27479553222659</v>
      </c>
      <c r="D463" s="1">
        <f t="shared" si="7"/>
        <v>215.45891746520996</v>
      </c>
      <c r="E463">
        <f t="shared" si="8"/>
        <v>1</v>
      </c>
      <c r="F463">
        <v>139.84602355957031</v>
      </c>
      <c r="G463">
        <v>119.12120056152339</v>
      </c>
      <c r="H463">
        <v>131.83782958984381</v>
      </c>
      <c r="I463">
        <v>2.0212440490722661</v>
      </c>
      <c r="J463">
        <v>126.6980476379395</v>
      </c>
      <c r="K463">
        <v>110.7266502380371</v>
      </c>
      <c r="L463">
        <v>74.526950836181641</v>
      </c>
      <c r="N463">
        <v>64.541736602783203</v>
      </c>
      <c r="O463">
        <v>119.06919860839839</v>
      </c>
      <c r="P463">
        <v>123.3341979980469</v>
      </c>
      <c r="Q463">
        <v>15.0684814453125</v>
      </c>
      <c r="R463">
        <v>91.474437713623047</v>
      </c>
    </row>
    <row r="464" spans="1:18" x14ac:dyDescent="0.55000000000000004">
      <c r="A464">
        <v>55700.225000000013</v>
      </c>
      <c r="B464">
        <v>14.5</v>
      </c>
      <c r="C464">
        <v>206.46761322021479</v>
      </c>
      <c r="D464" s="1">
        <f t="shared" si="7"/>
        <v>209.564627418518</v>
      </c>
      <c r="E464">
        <f t="shared" si="8"/>
        <v>1</v>
      </c>
      <c r="F464">
        <v>141.20625305175781</v>
      </c>
      <c r="G464">
        <v>147.1025695800781</v>
      </c>
      <c r="H464">
        <v>128.4211730957031</v>
      </c>
      <c r="I464">
        <v>4.0123333930969238</v>
      </c>
      <c r="J464">
        <v>127.89463806152339</v>
      </c>
      <c r="K464">
        <v>113.4663162231445</v>
      </c>
      <c r="L464">
        <v>155.97039031982419</v>
      </c>
      <c r="N464">
        <v>67.777565002441406</v>
      </c>
      <c r="O464">
        <v>115.9275817871094</v>
      </c>
      <c r="P464">
        <v>131.1087951660156</v>
      </c>
      <c r="Q464">
        <v>10.89810943603516</v>
      </c>
      <c r="R464">
        <v>93.816577911376953</v>
      </c>
    </row>
    <row r="465" spans="1:18" x14ac:dyDescent="0.55000000000000004">
      <c r="A465">
        <v>55702.179999999993</v>
      </c>
      <c r="B465">
        <v>14.5</v>
      </c>
      <c r="C465">
        <v>211.30179595947271</v>
      </c>
      <c r="D465" s="1">
        <f t="shared" si="7"/>
        <v>214.47132289886477</v>
      </c>
      <c r="E465">
        <f t="shared" si="8"/>
        <v>1</v>
      </c>
      <c r="F465">
        <v>131.75908660888669</v>
      </c>
      <c r="G465">
        <v>193.90415954589841</v>
      </c>
      <c r="H465">
        <v>129.4273681640625</v>
      </c>
      <c r="I465">
        <v>3.4377627372741699</v>
      </c>
      <c r="J465">
        <v>131.97782897949219</v>
      </c>
      <c r="K465">
        <v>116.8491668701172</v>
      </c>
      <c r="L465">
        <v>143.3734436035156</v>
      </c>
      <c r="N465">
        <v>63.999612808227539</v>
      </c>
      <c r="O465">
        <v>110.38055419921881</v>
      </c>
      <c r="P465">
        <v>105.69139099121089</v>
      </c>
      <c r="Q465">
        <v>10.809718132019039</v>
      </c>
      <c r="R465">
        <v>77.118732452392578</v>
      </c>
    </row>
    <row r="466" spans="1:18" x14ac:dyDescent="0.55000000000000004">
      <c r="A466">
        <v>55704.135000000009</v>
      </c>
      <c r="B466">
        <v>14.5</v>
      </c>
      <c r="C466">
        <v>211.00551605224609</v>
      </c>
      <c r="D466" s="1">
        <f t="shared" si="7"/>
        <v>214.17059879302977</v>
      </c>
      <c r="E466">
        <f t="shared" si="8"/>
        <v>1</v>
      </c>
      <c r="F466">
        <v>133.14003753662109</v>
      </c>
      <c r="G466">
        <v>105.4304313659668</v>
      </c>
      <c r="H466">
        <v>125.1579284667969</v>
      </c>
      <c r="I466">
        <v>2.1490786075592041</v>
      </c>
      <c r="J466">
        <v>134.39046478271479</v>
      </c>
      <c r="K466">
        <v>100.71746826171881</v>
      </c>
      <c r="L466">
        <v>89.258876800537109</v>
      </c>
      <c r="N466">
        <v>71.428642272949219</v>
      </c>
      <c r="O466">
        <v>135.3763732910156</v>
      </c>
      <c r="P466">
        <v>119.96592712402339</v>
      </c>
      <c r="Q466">
        <v>13.845725059509279</v>
      </c>
      <c r="R466">
        <v>91.939182281494141</v>
      </c>
    </row>
    <row r="467" spans="1:18" x14ac:dyDescent="0.55000000000000004">
      <c r="A467">
        <v>55706.09</v>
      </c>
      <c r="B467">
        <v>14.5</v>
      </c>
      <c r="C467">
        <v>212.13963317871091</v>
      </c>
      <c r="D467" s="1">
        <f t="shared" si="7"/>
        <v>215.32172767639156</v>
      </c>
      <c r="E467">
        <f t="shared" si="8"/>
        <v>1</v>
      </c>
      <c r="F467">
        <v>137.10747528076169</v>
      </c>
      <c r="G467">
        <v>108.5360794067383</v>
      </c>
      <c r="H467">
        <v>128.25398254394531</v>
      </c>
      <c r="I467">
        <v>2.6804382801055908</v>
      </c>
      <c r="J467">
        <v>138.01884460449219</v>
      </c>
      <c r="K467">
        <v>106.8141250610352</v>
      </c>
      <c r="L467">
        <v>85.110965728759766</v>
      </c>
      <c r="N467">
        <v>64.579296112060547</v>
      </c>
      <c r="O467">
        <v>129.0838317871094</v>
      </c>
      <c r="P467">
        <v>128.71653747558591</v>
      </c>
      <c r="Q467">
        <v>14.919101715087891</v>
      </c>
      <c r="R467">
        <v>92.589958190917969</v>
      </c>
    </row>
    <row r="468" spans="1:18" x14ac:dyDescent="0.55000000000000004">
      <c r="A468">
        <v>55708.045000000013</v>
      </c>
      <c r="B468">
        <v>14.5</v>
      </c>
      <c r="C468">
        <v>211.79716491699219</v>
      </c>
      <c r="D468" s="1">
        <f t="shared" si="7"/>
        <v>214.97412239074706</v>
      </c>
      <c r="E468">
        <f t="shared" si="8"/>
        <v>1</v>
      </c>
      <c r="F468">
        <v>137.67826080322271</v>
      </c>
      <c r="G468">
        <v>113.1597061157227</v>
      </c>
      <c r="H468">
        <v>125.3982009887695</v>
      </c>
      <c r="I468">
        <v>2.2748467922210689</v>
      </c>
      <c r="J468">
        <v>128.79980850219729</v>
      </c>
      <c r="K468">
        <v>99.460468292236328</v>
      </c>
      <c r="L468">
        <v>96.134895324707031</v>
      </c>
      <c r="N468">
        <v>74.127113342285156</v>
      </c>
      <c r="O468">
        <v>140.79762268066409</v>
      </c>
      <c r="P468">
        <v>129.5621643066406</v>
      </c>
      <c r="Q468">
        <v>13.994227409362789</v>
      </c>
      <c r="R468">
        <v>103.49183654785161</v>
      </c>
    </row>
    <row r="469" spans="1:18" x14ac:dyDescent="0.55000000000000004">
      <c r="A469">
        <v>55710</v>
      </c>
      <c r="B469">
        <v>14.5</v>
      </c>
      <c r="C469">
        <v>210.5653381347656</v>
      </c>
      <c r="D469" s="1">
        <f t="shared" si="7"/>
        <v>213.72381820678706</v>
      </c>
      <c r="E469">
        <f t="shared" si="8"/>
        <v>1</v>
      </c>
      <c r="F469">
        <v>143.466194152832</v>
      </c>
      <c r="G469">
        <v>120.4736442565918</v>
      </c>
      <c r="H469">
        <v>121.633544921875</v>
      </c>
      <c r="I469">
        <v>3.2631242275238042</v>
      </c>
      <c r="J469">
        <v>114.5627365112305</v>
      </c>
      <c r="K469">
        <v>108.1137619018555</v>
      </c>
      <c r="L469">
        <v>94.820716857910156</v>
      </c>
      <c r="N469">
        <v>79.640312194824219</v>
      </c>
      <c r="O469">
        <v>135.5318908691406</v>
      </c>
      <c r="P469">
        <v>108.6761856079102</v>
      </c>
      <c r="Q469">
        <v>15.73402690887451</v>
      </c>
      <c r="R469">
        <v>87.3895263671875</v>
      </c>
    </row>
    <row r="470" spans="1:18" x14ac:dyDescent="0.55000000000000004">
      <c r="A470">
        <v>55711.954999999987</v>
      </c>
      <c r="B470">
        <v>14.5</v>
      </c>
      <c r="C470">
        <v>212.63731384277341</v>
      </c>
      <c r="D470" s="1">
        <f t="shared" si="7"/>
        <v>215.826873550415</v>
      </c>
      <c r="E470">
        <f t="shared" si="8"/>
        <v>1</v>
      </c>
      <c r="F470">
        <v>131.3029861450195</v>
      </c>
      <c r="G470">
        <v>112.90338134765619</v>
      </c>
      <c r="H470">
        <v>133.6025695800781</v>
      </c>
      <c r="I470">
        <v>2.1091575622558589</v>
      </c>
      <c r="J470">
        <v>126.7246017456055</v>
      </c>
      <c r="K470">
        <v>106.40362548828119</v>
      </c>
      <c r="L470">
        <v>95.816997528076172</v>
      </c>
      <c r="N470">
        <v>75.271526336669922</v>
      </c>
      <c r="O470">
        <v>137.0955810546875</v>
      </c>
      <c r="P470">
        <v>130.44905090332031</v>
      </c>
      <c r="Q470">
        <v>14.59879684448242</v>
      </c>
      <c r="R470">
        <v>86.115543365478516</v>
      </c>
    </row>
    <row r="471" spans="1:18" x14ac:dyDescent="0.55000000000000004">
      <c r="A471">
        <v>55713.91</v>
      </c>
      <c r="B471">
        <v>14.5</v>
      </c>
      <c r="C471">
        <v>211.18294525146479</v>
      </c>
      <c r="D471" s="1">
        <f t="shared" si="7"/>
        <v>214.35068943023674</v>
      </c>
      <c r="E471">
        <f t="shared" si="8"/>
        <v>1</v>
      </c>
      <c r="F471">
        <v>142.53648376464841</v>
      </c>
      <c r="G471">
        <v>116.9922409057617</v>
      </c>
      <c r="H471">
        <v>133.618408203125</v>
      </c>
      <c r="I471">
        <v>2.6957793235778809</v>
      </c>
      <c r="J471">
        <v>118.35526657104489</v>
      </c>
      <c r="K471">
        <v>112.20623779296881</v>
      </c>
      <c r="L471">
        <v>76.315731048583984</v>
      </c>
      <c r="N471">
        <v>66.800533294677734</v>
      </c>
      <c r="O471">
        <v>121.62570953369141</v>
      </c>
      <c r="P471">
        <v>120.6690139770508</v>
      </c>
      <c r="Q471">
        <v>15.957301139831539</v>
      </c>
      <c r="R471">
        <v>96.214168548583984</v>
      </c>
    </row>
    <row r="472" spans="1:18" x14ac:dyDescent="0.55000000000000004">
      <c r="A472">
        <v>55715.864999999991</v>
      </c>
      <c r="B472">
        <v>14.5</v>
      </c>
      <c r="C472">
        <v>209.76377105712891</v>
      </c>
      <c r="D472" s="1">
        <f t="shared" si="7"/>
        <v>212.91022762298581</v>
      </c>
      <c r="E472">
        <f t="shared" si="8"/>
        <v>1</v>
      </c>
      <c r="F472">
        <v>137.95305633544919</v>
      </c>
      <c r="G472">
        <v>149.66384506225589</v>
      </c>
      <c r="H472">
        <v>125.1904830932617</v>
      </c>
      <c r="I472">
        <v>3.561029195785522</v>
      </c>
      <c r="J472">
        <v>128.80643463134771</v>
      </c>
      <c r="K472">
        <v>102.8228950500488</v>
      </c>
      <c r="L472">
        <v>114.090633392334</v>
      </c>
      <c r="N472">
        <v>65.890247344970703</v>
      </c>
      <c r="O472">
        <v>120.7029342651367</v>
      </c>
      <c r="P472">
        <v>121.21734619140619</v>
      </c>
      <c r="Q472">
        <v>10.406929016113279</v>
      </c>
      <c r="R472">
        <v>93.659275054931641</v>
      </c>
    </row>
    <row r="473" spans="1:18" x14ac:dyDescent="0.55000000000000004">
      <c r="A473">
        <v>55717.822500000009</v>
      </c>
      <c r="B473">
        <v>14.5</v>
      </c>
      <c r="C473">
        <v>209.947021484375</v>
      </c>
      <c r="D473" s="1">
        <f t="shared" si="7"/>
        <v>213.0962268066406</v>
      </c>
      <c r="E473">
        <f t="shared" si="8"/>
        <v>1</v>
      </c>
      <c r="F473">
        <v>128.96514892578119</v>
      </c>
      <c r="G473">
        <v>84.812458038330078</v>
      </c>
      <c r="H473">
        <v>149.3657531738281</v>
      </c>
      <c r="I473">
        <v>4.1154284477233887</v>
      </c>
      <c r="J473">
        <v>128.9200744628906</v>
      </c>
      <c r="K473">
        <v>108.5902481079102</v>
      </c>
      <c r="L473">
        <v>102.9069061279297</v>
      </c>
      <c r="N473">
        <v>69.413314819335938</v>
      </c>
      <c r="O473">
        <v>137.6391296386719</v>
      </c>
      <c r="P473">
        <v>109.7360076904297</v>
      </c>
      <c r="Q473">
        <v>14.582424163818359</v>
      </c>
      <c r="R473">
        <v>84.116725921630859</v>
      </c>
    </row>
    <row r="474" spans="1:18" x14ac:dyDescent="0.55000000000000004">
      <c r="A474">
        <v>55719.777499999997</v>
      </c>
      <c r="B474">
        <v>14.5</v>
      </c>
      <c r="C474">
        <v>201.9174728393555</v>
      </c>
      <c r="D474" s="1">
        <f t="shared" si="7"/>
        <v>204.94623493194581</v>
      </c>
      <c r="E474">
        <f t="shared" si="8"/>
        <v>1</v>
      </c>
      <c r="F474">
        <v>140.68544006347659</v>
      </c>
      <c r="G474">
        <v>172.3486251831055</v>
      </c>
      <c r="H474">
        <v>136.88731384277341</v>
      </c>
      <c r="I474">
        <v>3.4313392639160161</v>
      </c>
      <c r="J474">
        <v>161.09172821044919</v>
      </c>
      <c r="K474">
        <v>104.7799911499023</v>
      </c>
      <c r="L474">
        <v>122.9289474487305</v>
      </c>
      <c r="N474">
        <v>63.313148498535163</v>
      </c>
      <c r="O474">
        <v>106.1610107421875</v>
      </c>
      <c r="P474">
        <v>143.51231384277341</v>
      </c>
      <c r="Q474">
        <v>11.470155715942379</v>
      </c>
      <c r="R474">
        <v>105.9355850219727</v>
      </c>
    </row>
    <row r="475" spans="1:18" x14ac:dyDescent="0.55000000000000004">
      <c r="A475">
        <v>55721.732500000013</v>
      </c>
      <c r="B475">
        <v>14.5</v>
      </c>
      <c r="C475">
        <v>208.6725769042969</v>
      </c>
      <c r="D475" s="1">
        <f t="shared" si="7"/>
        <v>211.80266555786133</v>
      </c>
      <c r="E475">
        <f t="shared" si="8"/>
        <v>1</v>
      </c>
      <c r="F475">
        <v>136.99930572509771</v>
      </c>
      <c r="G475">
        <v>183.22161865234381</v>
      </c>
      <c r="H475">
        <v>133.91081237792969</v>
      </c>
      <c r="I475">
        <v>3.9343469142913818</v>
      </c>
      <c r="J475">
        <v>167.21537017822271</v>
      </c>
      <c r="K475">
        <v>111.425464630127</v>
      </c>
      <c r="L475">
        <v>155.954475402832</v>
      </c>
      <c r="N475">
        <v>65.021148681640625</v>
      </c>
      <c r="O475">
        <v>108.7688446044922</v>
      </c>
      <c r="P475">
        <v>140.32806396484381</v>
      </c>
      <c r="Q475">
        <v>9.8605880737304688</v>
      </c>
      <c r="R475">
        <v>92.019073486328125</v>
      </c>
    </row>
    <row r="476" spans="1:18" x14ac:dyDescent="0.55000000000000004">
      <c r="A476">
        <v>55723.6875</v>
      </c>
      <c r="B476">
        <v>14.5</v>
      </c>
      <c r="C476">
        <v>211.82657623291021</v>
      </c>
      <c r="D476" s="1">
        <f t="shared" si="7"/>
        <v>215.00397487640384</v>
      </c>
      <c r="E476">
        <f t="shared" si="8"/>
        <v>1</v>
      </c>
      <c r="F476">
        <v>137.51060485839841</v>
      </c>
      <c r="G476">
        <v>133.33425140380859</v>
      </c>
      <c r="H476">
        <v>142.95391845703119</v>
      </c>
      <c r="I476">
        <v>4.8433294296264648</v>
      </c>
      <c r="J476">
        <v>143.6108474731445</v>
      </c>
      <c r="K476">
        <v>113.2296676635742</v>
      </c>
      <c r="L476">
        <v>93.402812957763672</v>
      </c>
      <c r="N476">
        <v>73.380577087402344</v>
      </c>
      <c r="O476">
        <v>119.6586380004883</v>
      </c>
      <c r="P476">
        <v>130.0627136230469</v>
      </c>
      <c r="Q476">
        <v>11.711421966552731</v>
      </c>
      <c r="R476">
        <v>98.917366027832031</v>
      </c>
    </row>
    <row r="477" spans="1:18" x14ac:dyDescent="0.55000000000000004">
      <c r="A477">
        <v>55725.642499999987</v>
      </c>
      <c r="B477">
        <v>14.5</v>
      </c>
      <c r="C477">
        <v>211.5014572143555</v>
      </c>
      <c r="D477" s="1">
        <f t="shared" si="7"/>
        <v>214.6739790725708</v>
      </c>
      <c r="E477">
        <f t="shared" si="8"/>
        <v>1</v>
      </c>
      <c r="F477">
        <v>125.30908203125</v>
      </c>
      <c r="G477">
        <v>119.049388885498</v>
      </c>
      <c r="H477">
        <v>130.60389709472659</v>
      </c>
      <c r="I477">
        <v>2.939970731735229</v>
      </c>
      <c r="J477">
        <v>147.44292831420901</v>
      </c>
      <c r="K477">
        <v>110.0107421875</v>
      </c>
      <c r="L477">
        <v>85.345260620117188</v>
      </c>
      <c r="N477">
        <v>72.925155639648438</v>
      </c>
      <c r="O477">
        <v>123.67958068847661</v>
      </c>
      <c r="P477">
        <v>112.5455017089844</v>
      </c>
      <c r="Q477">
        <v>13.60499477386475</v>
      </c>
      <c r="R477">
        <v>86.645011901855469</v>
      </c>
    </row>
    <row r="478" spans="1:18" x14ac:dyDescent="0.55000000000000004">
      <c r="A478">
        <v>55727.597500000003</v>
      </c>
      <c r="B478">
        <v>14.5</v>
      </c>
      <c r="C478">
        <v>210.18183135986331</v>
      </c>
      <c r="D478" s="1">
        <f t="shared" si="7"/>
        <v>213.33455883026124</v>
      </c>
      <c r="E478">
        <f t="shared" si="8"/>
        <v>1</v>
      </c>
      <c r="F478">
        <v>132.0769119262695</v>
      </c>
      <c r="G478">
        <v>109.74251174926761</v>
      </c>
      <c r="H478">
        <v>127.27452087402339</v>
      </c>
      <c r="I478">
        <v>2.8442320823669429</v>
      </c>
      <c r="J478">
        <v>111.9337463378906</v>
      </c>
      <c r="K478">
        <v>103.3000869750977</v>
      </c>
      <c r="L478">
        <v>84.472152709960938</v>
      </c>
      <c r="N478">
        <v>70.549346923828125</v>
      </c>
      <c r="O478">
        <v>121.0447692871094</v>
      </c>
      <c r="P478">
        <v>116.80116271972661</v>
      </c>
      <c r="Q478">
        <v>13.22322368621826</v>
      </c>
      <c r="R478">
        <v>96.640048980712891</v>
      </c>
    </row>
    <row r="479" spans="1:18" x14ac:dyDescent="0.55000000000000004">
      <c r="A479">
        <v>55729.552499999991</v>
      </c>
      <c r="B479">
        <v>14.5</v>
      </c>
      <c r="C479">
        <v>209.0080490112305</v>
      </c>
      <c r="D479" s="1">
        <f t="shared" si="7"/>
        <v>212.14316974639894</v>
      </c>
      <c r="E479">
        <f t="shared" si="8"/>
        <v>1</v>
      </c>
      <c r="F479">
        <v>139.99027252197271</v>
      </c>
      <c r="G479">
        <v>123.6981315612793</v>
      </c>
      <c r="H479">
        <v>126.34112548828119</v>
      </c>
      <c r="I479">
        <v>2.8317692279815669</v>
      </c>
      <c r="J479">
        <v>111.0873489379883</v>
      </c>
      <c r="K479">
        <v>108.7616500854492</v>
      </c>
      <c r="L479">
        <v>66.588296890258789</v>
      </c>
      <c r="N479">
        <v>62.416248321533203</v>
      </c>
      <c r="O479">
        <v>115.74363708496089</v>
      </c>
      <c r="P479">
        <v>126.8882369995117</v>
      </c>
      <c r="Q479">
        <v>14.97127628326416</v>
      </c>
      <c r="R479">
        <v>103.1208686828613</v>
      </c>
    </row>
    <row r="480" spans="1:18" x14ac:dyDescent="0.55000000000000004">
      <c r="A480">
        <v>55731.507500000007</v>
      </c>
      <c r="B480">
        <v>14.5</v>
      </c>
      <c r="C480">
        <v>213.36126708984381</v>
      </c>
      <c r="D480" s="1">
        <f t="shared" si="7"/>
        <v>216.56168609619144</v>
      </c>
      <c r="E480">
        <f t="shared" si="8"/>
        <v>1</v>
      </c>
      <c r="F480">
        <v>133.03571319580081</v>
      </c>
      <c r="G480">
        <v>118.0110893249512</v>
      </c>
      <c r="H480">
        <v>126.0467147827148</v>
      </c>
      <c r="I480">
        <v>2.6988434791564941</v>
      </c>
      <c r="J480">
        <v>187.58591461181641</v>
      </c>
      <c r="K480">
        <v>112.1309051513672</v>
      </c>
      <c r="L480">
        <v>91.511581420898438</v>
      </c>
      <c r="N480">
        <v>74.599796295166016</v>
      </c>
      <c r="O480">
        <v>133.81072998046881</v>
      </c>
      <c r="P480">
        <v>118.8334426879883</v>
      </c>
      <c r="Q480">
        <v>11.961601257324221</v>
      </c>
      <c r="R480">
        <v>85.395915985107422</v>
      </c>
    </row>
    <row r="481" spans="1:18" x14ac:dyDescent="0.55000000000000004">
      <c r="A481">
        <v>55733.462499999987</v>
      </c>
      <c r="B481">
        <v>14.5</v>
      </c>
      <c r="C481">
        <v>211.32241058349609</v>
      </c>
      <c r="D481" s="1">
        <f t="shared" si="7"/>
        <v>214.49224674224851</v>
      </c>
      <c r="E481">
        <f t="shared" si="8"/>
        <v>1</v>
      </c>
      <c r="F481">
        <v>135.1490783691406</v>
      </c>
      <c r="G481">
        <v>114.70970153808589</v>
      </c>
      <c r="H481">
        <v>119.957405090332</v>
      </c>
      <c r="I481">
        <v>2.381802082061768</v>
      </c>
      <c r="J481">
        <v>133.07538986206049</v>
      </c>
      <c r="K481">
        <v>106.4694175720215</v>
      </c>
      <c r="L481">
        <v>73.702297210693359</v>
      </c>
      <c r="N481">
        <v>85.120559692382813</v>
      </c>
      <c r="O481">
        <v>134.8333740234375</v>
      </c>
      <c r="P481">
        <v>123.3766326904297</v>
      </c>
      <c r="Q481">
        <v>13.88004112243652</v>
      </c>
      <c r="R481">
        <v>90.087467193603516</v>
      </c>
    </row>
    <row r="482" spans="1:18" x14ac:dyDescent="0.55000000000000004">
      <c r="A482">
        <v>55735.41750000001</v>
      </c>
      <c r="B482">
        <v>14.5</v>
      </c>
      <c r="C482">
        <v>208.8121643066406</v>
      </c>
      <c r="D482" s="1">
        <f t="shared" si="7"/>
        <v>211.94434677124019</v>
      </c>
      <c r="E482">
        <f t="shared" si="8"/>
        <v>1</v>
      </c>
      <c r="F482">
        <v>144.72856903076169</v>
      </c>
      <c r="G482">
        <v>154.13566589355469</v>
      </c>
      <c r="H482">
        <v>125.3935089111328</v>
      </c>
      <c r="I482">
        <v>3.8278975486755371</v>
      </c>
      <c r="J482">
        <v>148.4714431762695</v>
      </c>
      <c r="K482">
        <v>109.9334182739258</v>
      </c>
      <c r="L482">
        <v>104.7865524291992</v>
      </c>
      <c r="N482">
        <v>68.376987457275391</v>
      </c>
      <c r="O482">
        <v>120.1592636108398</v>
      </c>
      <c r="P482">
        <v>119.436882019043</v>
      </c>
      <c r="Q482">
        <v>11.14888286590576</v>
      </c>
      <c r="R482">
        <v>91.468048095703125</v>
      </c>
    </row>
    <row r="483" spans="1:18" x14ac:dyDescent="0.55000000000000004">
      <c r="A483">
        <v>55737.372499999998</v>
      </c>
      <c r="B483">
        <v>14.5</v>
      </c>
      <c r="C483">
        <v>211.67860412597659</v>
      </c>
      <c r="D483" s="1">
        <f t="shared" si="7"/>
        <v>214.85378318786621</v>
      </c>
      <c r="E483">
        <f t="shared" si="8"/>
        <v>1</v>
      </c>
      <c r="F483">
        <v>139.21099853515619</v>
      </c>
      <c r="G483">
        <v>129.6124267578125</v>
      </c>
      <c r="H483">
        <v>124.2302322387695</v>
      </c>
      <c r="I483">
        <v>2.7074120044708252</v>
      </c>
      <c r="J483">
        <v>170.48834228515619</v>
      </c>
      <c r="K483">
        <v>108.010871887207</v>
      </c>
      <c r="L483">
        <v>85.618404388427734</v>
      </c>
      <c r="N483">
        <v>72.488662719726563</v>
      </c>
      <c r="O483">
        <v>110.1453552246094</v>
      </c>
      <c r="P483">
        <v>108.5246505737305</v>
      </c>
      <c r="Q483">
        <v>12.773392677307131</v>
      </c>
      <c r="R483">
        <v>85.513626098632813</v>
      </c>
    </row>
    <row r="484" spans="1:18" x14ac:dyDescent="0.55000000000000004">
      <c r="A484">
        <v>55739.327500000007</v>
      </c>
      <c r="B484">
        <v>14.5</v>
      </c>
      <c r="C484">
        <v>212.3604736328125</v>
      </c>
      <c r="D484" s="1">
        <f t="shared" si="7"/>
        <v>215.54588073730466</v>
      </c>
      <c r="E484">
        <f t="shared" si="8"/>
        <v>1</v>
      </c>
      <c r="F484">
        <v>139.46574401855469</v>
      </c>
      <c r="G484">
        <v>108.52452087402339</v>
      </c>
      <c r="H484">
        <v>126.07106781005859</v>
      </c>
      <c r="I484">
        <v>2.3479304313659668</v>
      </c>
      <c r="J484">
        <v>107.5050239562988</v>
      </c>
      <c r="K484">
        <v>109.7436714172363</v>
      </c>
      <c r="L484">
        <v>81.193637847900391</v>
      </c>
      <c r="N484">
        <v>76.122825622558594</v>
      </c>
      <c r="O484">
        <v>127.3017578125</v>
      </c>
      <c r="P484">
        <v>115.9247970581055</v>
      </c>
      <c r="Q484">
        <v>14.085065841674799</v>
      </c>
      <c r="R484">
        <v>99.585235595703125</v>
      </c>
    </row>
    <row r="485" spans="1:18" x14ac:dyDescent="0.55000000000000004">
      <c r="A485">
        <v>55741.282500000001</v>
      </c>
      <c r="B485">
        <v>14.5</v>
      </c>
      <c r="C485">
        <v>210.1303787231445</v>
      </c>
      <c r="D485" s="1">
        <f t="shared" si="7"/>
        <v>213.28233440399165</v>
      </c>
      <c r="E485">
        <f t="shared" si="8"/>
        <v>1</v>
      </c>
      <c r="F485">
        <v>140.28879547119141</v>
      </c>
      <c r="G485">
        <v>111.46016311645511</v>
      </c>
      <c r="H485">
        <v>131.0578308105469</v>
      </c>
      <c r="I485">
        <v>3.2719073295593262</v>
      </c>
      <c r="J485">
        <v>141.99373245239261</v>
      </c>
      <c r="K485">
        <v>112.0981369018555</v>
      </c>
      <c r="L485">
        <v>88.313140869140625</v>
      </c>
      <c r="N485">
        <v>71.094093322753906</v>
      </c>
      <c r="O485">
        <v>128.6194152832031</v>
      </c>
      <c r="P485">
        <v>138.2660217285156</v>
      </c>
      <c r="Q485">
        <v>15.9788703918457</v>
      </c>
      <c r="R485">
        <v>78.294864654541016</v>
      </c>
    </row>
    <row r="486" spans="1:18" x14ac:dyDescent="0.55000000000000004">
      <c r="A486">
        <v>55743.239999999991</v>
      </c>
      <c r="B486">
        <v>14.5</v>
      </c>
      <c r="C486">
        <v>213.63812255859381</v>
      </c>
      <c r="D486" s="1">
        <f t="shared" si="7"/>
        <v>216.84269439697269</v>
      </c>
      <c r="E486">
        <f t="shared" si="8"/>
        <v>1</v>
      </c>
      <c r="F486">
        <v>134.04719543457031</v>
      </c>
      <c r="G486">
        <v>111.9569473266602</v>
      </c>
      <c r="H486">
        <v>136.78123474121091</v>
      </c>
      <c r="I486">
        <v>2.9464142322540279</v>
      </c>
      <c r="J486">
        <v>128.34646987915039</v>
      </c>
      <c r="K486">
        <v>112.75822067260739</v>
      </c>
      <c r="L486">
        <v>82.418296813964844</v>
      </c>
      <c r="N486">
        <v>66.067413330078125</v>
      </c>
      <c r="O486">
        <v>139.3363952636719</v>
      </c>
      <c r="P486">
        <v>136.75279235839841</v>
      </c>
      <c r="Q486">
        <v>14.074522018432621</v>
      </c>
      <c r="R486">
        <v>95.049289703369141</v>
      </c>
    </row>
    <row r="487" spans="1:18" x14ac:dyDescent="0.55000000000000004">
      <c r="A487">
        <v>55745.195000000007</v>
      </c>
      <c r="B487">
        <v>14.5</v>
      </c>
      <c r="C487">
        <v>208.9249572753906</v>
      </c>
      <c r="D487" s="1">
        <f t="shared" si="7"/>
        <v>212.05883163452143</v>
      </c>
      <c r="E487">
        <f t="shared" si="8"/>
        <v>1</v>
      </c>
      <c r="F487">
        <v>144.0085144042969</v>
      </c>
      <c r="G487">
        <v>116.4403953552246</v>
      </c>
      <c r="H487">
        <v>123.251838684082</v>
      </c>
      <c r="I487">
        <v>3.403800487518311</v>
      </c>
      <c r="J487">
        <v>106.5686569213867</v>
      </c>
      <c r="K487">
        <v>102.546085357666</v>
      </c>
      <c r="L487">
        <v>83.496410369873047</v>
      </c>
      <c r="N487">
        <v>74.880516052246094</v>
      </c>
      <c r="O487">
        <v>131.28251647949219</v>
      </c>
      <c r="P487">
        <v>126.2870254516602</v>
      </c>
      <c r="Q487">
        <v>13.95547580718994</v>
      </c>
      <c r="R487">
        <v>93.083744049072266</v>
      </c>
    </row>
    <row r="488" spans="1:18" x14ac:dyDescent="0.55000000000000004">
      <c r="A488">
        <v>55747.149999999987</v>
      </c>
      <c r="B488">
        <v>14.5</v>
      </c>
      <c r="C488">
        <v>209.53354644775391</v>
      </c>
      <c r="D488" s="1">
        <f t="shared" si="7"/>
        <v>212.67654964447019</v>
      </c>
      <c r="E488">
        <f t="shared" si="8"/>
        <v>1</v>
      </c>
      <c r="F488">
        <v>136.50296783447271</v>
      </c>
      <c r="G488">
        <v>109.066276550293</v>
      </c>
      <c r="H488">
        <v>132.0110168457031</v>
      </c>
      <c r="I488">
        <v>3.7280926704406738</v>
      </c>
      <c r="J488">
        <v>145.0809631347656</v>
      </c>
      <c r="K488">
        <v>115.8508224487305</v>
      </c>
      <c r="L488">
        <v>88.755882263183594</v>
      </c>
      <c r="N488">
        <v>70.732955932617188</v>
      </c>
      <c r="O488">
        <v>132.2296142578125</v>
      </c>
      <c r="P488">
        <v>129.9092712402344</v>
      </c>
      <c r="Q488">
        <v>14.323794364929199</v>
      </c>
      <c r="R488">
        <v>87.362899780273438</v>
      </c>
    </row>
    <row r="489" spans="1:18" x14ac:dyDescent="0.55000000000000004">
      <c r="A489">
        <v>55749.10500000001</v>
      </c>
      <c r="B489">
        <v>14.5</v>
      </c>
      <c r="C489">
        <v>209.83745574951169</v>
      </c>
      <c r="D489" s="1">
        <f t="shared" si="7"/>
        <v>212.98501758575435</v>
      </c>
      <c r="E489">
        <f t="shared" si="8"/>
        <v>1</v>
      </c>
      <c r="F489">
        <v>138.38148498535159</v>
      </c>
      <c r="G489">
        <v>130.48315048217771</v>
      </c>
      <c r="H489">
        <v>123.4125900268555</v>
      </c>
      <c r="I489">
        <v>3.814200639724731</v>
      </c>
      <c r="J489">
        <v>124.5487785339355</v>
      </c>
      <c r="K489">
        <v>104.64105224609381</v>
      </c>
      <c r="L489">
        <v>133.47160720825201</v>
      </c>
      <c r="N489">
        <v>60.006507873535163</v>
      </c>
      <c r="O489">
        <v>142.83503723144531</v>
      </c>
      <c r="P489">
        <v>120.5438919067383</v>
      </c>
      <c r="Q489">
        <v>11.968831062316889</v>
      </c>
      <c r="R489">
        <v>68.872211456298828</v>
      </c>
    </row>
    <row r="490" spans="1:18" x14ac:dyDescent="0.55000000000000004">
      <c r="A490">
        <v>55751.06</v>
      </c>
      <c r="B490">
        <v>14.5</v>
      </c>
      <c r="C490">
        <v>212.54820251464841</v>
      </c>
      <c r="D490" s="1">
        <f t="shared" si="7"/>
        <v>215.7364255523681</v>
      </c>
      <c r="E490">
        <f t="shared" si="8"/>
        <v>1</v>
      </c>
      <c r="F490">
        <v>133.86141204833979</v>
      </c>
      <c r="G490">
        <v>116.9536514282227</v>
      </c>
      <c r="H490">
        <v>132.10353088378909</v>
      </c>
      <c r="I490">
        <v>2.8842978477478032</v>
      </c>
      <c r="J490">
        <v>189.78827667236331</v>
      </c>
      <c r="K490">
        <v>109.49867248535161</v>
      </c>
      <c r="L490">
        <v>103.3736839294434</v>
      </c>
      <c r="N490">
        <v>66.369312286376953</v>
      </c>
      <c r="O490">
        <v>134.00486755371091</v>
      </c>
      <c r="P490">
        <v>122.3007354736328</v>
      </c>
      <c r="Q490">
        <v>11.318503379821779</v>
      </c>
      <c r="R490">
        <v>105.6440925598145</v>
      </c>
    </row>
    <row r="491" spans="1:18" x14ac:dyDescent="0.55000000000000004">
      <c r="A491">
        <v>55753.015000000007</v>
      </c>
      <c r="B491">
        <v>14.5</v>
      </c>
      <c r="C491">
        <v>211.01594543457031</v>
      </c>
      <c r="D491" s="1">
        <f t="shared" si="7"/>
        <v>214.18118461608884</v>
      </c>
      <c r="E491">
        <f t="shared" si="8"/>
        <v>1</v>
      </c>
      <c r="F491">
        <v>143.67216491699219</v>
      </c>
      <c r="G491">
        <v>110.19849014282229</v>
      </c>
      <c r="H491">
        <v>123.957649230957</v>
      </c>
      <c r="I491">
        <v>2.3837432861328121</v>
      </c>
      <c r="J491">
        <v>128.89127731323239</v>
      </c>
      <c r="K491">
        <v>105.4766120910645</v>
      </c>
      <c r="L491">
        <v>72.115871429443359</v>
      </c>
      <c r="N491">
        <v>64.789684295654297</v>
      </c>
      <c r="O491">
        <v>117.9552459716797</v>
      </c>
      <c r="P491">
        <v>120.90476226806641</v>
      </c>
      <c r="Q491">
        <v>13.846672058105471</v>
      </c>
      <c r="R491">
        <v>94.741363525390625</v>
      </c>
    </row>
    <row r="492" spans="1:18" x14ac:dyDescent="0.55000000000000004">
      <c r="A492">
        <v>55754.97</v>
      </c>
      <c r="B492">
        <v>14.5</v>
      </c>
      <c r="C492">
        <v>212.94798278808591</v>
      </c>
      <c r="D492" s="1">
        <f t="shared" si="7"/>
        <v>216.14220252990717</v>
      </c>
      <c r="E492">
        <f t="shared" si="8"/>
        <v>1</v>
      </c>
      <c r="F492">
        <v>131.81211090087891</v>
      </c>
      <c r="G492">
        <v>118.12317276000979</v>
      </c>
      <c r="H492">
        <v>129.13592529296881</v>
      </c>
      <c r="I492">
        <v>2.5244159698486328</v>
      </c>
      <c r="J492">
        <v>120.66503524780271</v>
      </c>
      <c r="K492">
        <v>116.3559684753418</v>
      </c>
      <c r="L492">
        <v>87.417491912841797</v>
      </c>
      <c r="N492">
        <v>74.040302276611328</v>
      </c>
      <c r="O492">
        <v>132.27070617675781</v>
      </c>
      <c r="P492">
        <v>108.3217315673828</v>
      </c>
      <c r="Q492">
        <v>13.838954925537109</v>
      </c>
      <c r="R492">
        <v>90.561237335205078</v>
      </c>
    </row>
    <row r="493" spans="1:18" x14ac:dyDescent="0.55000000000000004">
      <c r="A493">
        <v>55756.924999999988</v>
      </c>
      <c r="B493">
        <v>14.5</v>
      </c>
      <c r="C493">
        <v>211.61041259765619</v>
      </c>
      <c r="D493" s="1">
        <f t="shared" si="7"/>
        <v>214.78456878662101</v>
      </c>
      <c r="E493">
        <f t="shared" si="8"/>
        <v>1</v>
      </c>
      <c r="F493">
        <v>139.97060394287109</v>
      </c>
      <c r="G493">
        <v>116.11365127563479</v>
      </c>
      <c r="H493">
        <v>121.23654937744141</v>
      </c>
      <c r="I493">
        <v>2.839648962020874</v>
      </c>
      <c r="J493">
        <v>103.27671051025391</v>
      </c>
      <c r="K493">
        <v>105.0432624816895</v>
      </c>
      <c r="L493">
        <v>88.9718017578125</v>
      </c>
      <c r="N493">
        <v>74.151615142822266</v>
      </c>
      <c r="O493">
        <v>132.34068298339841</v>
      </c>
      <c r="P493">
        <v>128.05055236816409</v>
      </c>
      <c r="Q493">
        <v>14.678744316101071</v>
      </c>
      <c r="R493">
        <v>77.100555419921875</v>
      </c>
    </row>
    <row r="494" spans="1:18" x14ac:dyDescent="0.55000000000000004">
      <c r="A494">
        <v>55758.879999999997</v>
      </c>
      <c r="B494">
        <v>14.5</v>
      </c>
      <c r="C494">
        <v>211.54756927490229</v>
      </c>
      <c r="D494" s="1">
        <f t="shared" si="7"/>
        <v>214.7207828140258</v>
      </c>
      <c r="E494">
        <f t="shared" si="8"/>
        <v>1</v>
      </c>
      <c r="F494">
        <v>139.18315887451169</v>
      </c>
      <c r="G494">
        <v>110.7278938293457</v>
      </c>
      <c r="H494">
        <v>121.58774566650391</v>
      </c>
      <c r="I494">
        <v>2.166888952255249</v>
      </c>
      <c r="J494">
        <v>119.2081756591797</v>
      </c>
      <c r="K494">
        <v>98.550777435302734</v>
      </c>
      <c r="L494">
        <v>99.260383605957031</v>
      </c>
      <c r="N494">
        <v>74.415393829345703</v>
      </c>
      <c r="O494">
        <v>137.7590026855469</v>
      </c>
      <c r="P494">
        <v>111.7417526245117</v>
      </c>
      <c r="Q494">
        <v>15.373281478881839</v>
      </c>
      <c r="R494">
        <v>85.837306976318359</v>
      </c>
    </row>
    <row r="495" spans="1:18" x14ac:dyDescent="0.55000000000000004">
      <c r="A495">
        <v>55760.834999999992</v>
      </c>
      <c r="B495">
        <v>14.5</v>
      </c>
      <c r="C495">
        <v>208.1242752075195</v>
      </c>
      <c r="D495" s="1">
        <f t="shared" si="7"/>
        <v>211.24613933563228</v>
      </c>
      <c r="E495">
        <f t="shared" si="8"/>
        <v>1</v>
      </c>
      <c r="F495">
        <v>137.2508239746094</v>
      </c>
      <c r="G495">
        <v>139.2129821777344</v>
      </c>
      <c r="H495">
        <v>129.104736328125</v>
      </c>
      <c r="I495">
        <v>3.8941702842712398</v>
      </c>
      <c r="J495">
        <v>130.3999938964844</v>
      </c>
      <c r="K495">
        <v>108.00823974609381</v>
      </c>
      <c r="L495">
        <v>111.1334991455078</v>
      </c>
      <c r="N495">
        <v>73.049774169921875</v>
      </c>
      <c r="O495">
        <v>150.638916015625</v>
      </c>
      <c r="P495">
        <v>130.33930969238281</v>
      </c>
      <c r="Q495">
        <v>13.600143432617189</v>
      </c>
      <c r="R495">
        <v>97.545738220214844</v>
      </c>
    </row>
    <row r="496" spans="1:18" x14ac:dyDescent="0.55000000000000004">
      <c r="A496">
        <v>55762.790000000008</v>
      </c>
      <c r="B496">
        <v>14.5</v>
      </c>
      <c r="C496">
        <v>209.98353576660159</v>
      </c>
      <c r="D496" s="1">
        <f t="shared" si="7"/>
        <v>213.13328880310058</v>
      </c>
      <c r="E496">
        <f t="shared" si="8"/>
        <v>1</v>
      </c>
      <c r="F496">
        <v>142.79950714111331</v>
      </c>
      <c r="G496">
        <v>166.57881927490229</v>
      </c>
      <c r="H496">
        <v>140.2155456542969</v>
      </c>
      <c r="I496">
        <v>3.6977560520172119</v>
      </c>
      <c r="J496">
        <v>158.79925537109381</v>
      </c>
      <c r="K496">
        <v>106.2517623901367</v>
      </c>
      <c r="L496">
        <v>84.342548370361328</v>
      </c>
      <c r="N496">
        <v>72.26385498046875</v>
      </c>
      <c r="O496">
        <v>114.8371276855469</v>
      </c>
      <c r="P496">
        <v>129.87739562988281</v>
      </c>
      <c r="Q496">
        <v>11.04246234893799</v>
      </c>
      <c r="R496">
        <v>97.622810363769531</v>
      </c>
    </row>
    <row r="497" spans="1:18" x14ac:dyDescent="0.55000000000000004">
      <c r="A497">
        <v>55764.745000000003</v>
      </c>
      <c r="B497">
        <v>14.5</v>
      </c>
      <c r="C497">
        <v>207.61170959472659</v>
      </c>
      <c r="D497" s="1">
        <f t="shared" si="7"/>
        <v>210.72588523864746</v>
      </c>
      <c r="E497">
        <f t="shared" si="8"/>
        <v>1</v>
      </c>
      <c r="F497">
        <v>125.85418701171881</v>
      </c>
      <c r="G497">
        <v>133.86211013793951</v>
      </c>
      <c r="H497">
        <v>132.5101623535156</v>
      </c>
      <c r="I497">
        <v>3.6125578880310059</v>
      </c>
      <c r="J497">
        <v>175.76284027099609</v>
      </c>
      <c r="K497">
        <v>110.7656173706055</v>
      </c>
      <c r="L497">
        <v>66.159372329711914</v>
      </c>
      <c r="N497">
        <v>85.648395538330078</v>
      </c>
      <c r="O497">
        <v>128.7027282714844</v>
      </c>
      <c r="P497">
        <v>131.8284606933594</v>
      </c>
      <c r="Q497">
        <v>10.04567337036133</v>
      </c>
      <c r="R497">
        <v>97.521739959716797</v>
      </c>
    </row>
    <row r="498" spans="1:18" x14ac:dyDescent="0.55000000000000004">
      <c r="A498">
        <v>55766.700000000012</v>
      </c>
      <c r="B498">
        <v>14.5</v>
      </c>
      <c r="C498">
        <v>210.55851745605469</v>
      </c>
      <c r="D498" s="1">
        <f t="shared" si="7"/>
        <v>213.71689521789548</v>
      </c>
      <c r="E498">
        <f t="shared" si="8"/>
        <v>1</v>
      </c>
      <c r="F498">
        <v>135.73690032958979</v>
      </c>
      <c r="G498">
        <v>119.04369735717771</v>
      </c>
      <c r="H498">
        <v>125.4571990966797</v>
      </c>
      <c r="I498">
        <v>2.887384176254272</v>
      </c>
      <c r="J498">
        <v>113.0415916442871</v>
      </c>
      <c r="K498">
        <v>102.467098236084</v>
      </c>
      <c r="L498">
        <v>78.666908264160156</v>
      </c>
      <c r="N498">
        <v>75.331233978271484</v>
      </c>
      <c r="O498">
        <v>140.9903869628906</v>
      </c>
      <c r="P498">
        <v>114.9355087280273</v>
      </c>
      <c r="Q498">
        <v>14.194010734558111</v>
      </c>
      <c r="R498">
        <v>96.563056945800781</v>
      </c>
    </row>
    <row r="499" spans="1:18" x14ac:dyDescent="0.55000000000000004">
      <c r="A499">
        <v>55768.654999999999</v>
      </c>
      <c r="B499">
        <v>14.5</v>
      </c>
      <c r="C499">
        <v>211.83085632324219</v>
      </c>
      <c r="D499" s="1">
        <f t="shared" si="7"/>
        <v>215.00831916809079</v>
      </c>
      <c r="E499">
        <f t="shared" si="8"/>
        <v>1</v>
      </c>
      <c r="F499">
        <v>137.25212097167969</v>
      </c>
      <c r="G499">
        <v>116.85839462280271</v>
      </c>
      <c r="H499">
        <v>131.53883361816409</v>
      </c>
      <c r="I499">
        <v>3.0099339485168461</v>
      </c>
      <c r="J499">
        <v>138.61029052734381</v>
      </c>
      <c r="K499">
        <v>119.4177360534668</v>
      </c>
      <c r="L499">
        <v>77.145339965820313</v>
      </c>
      <c r="N499">
        <v>67.236564636230469</v>
      </c>
      <c r="O499">
        <v>135.41734313964841</v>
      </c>
      <c r="P499">
        <v>131.052734375</v>
      </c>
      <c r="Q499">
        <v>14.006367683410639</v>
      </c>
      <c r="R499">
        <v>96.012767791748047</v>
      </c>
    </row>
    <row r="500" spans="1:18" x14ac:dyDescent="0.55000000000000004">
      <c r="A500">
        <v>55770.612499999988</v>
      </c>
      <c r="B500">
        <v>14.5</v>
      </c>
      <c r="C500">
        <v>210.05824279785159</v>
      </c>
      <c r="D500" s="1">
        <f t="shared" si="7"/>
        <v>213.20911643981935</v>
      </c>
      <c r="E500">
        <f t="shared" si="8"/>
        <v>1</v>
      </c>
      <c r="F500">
        <v>147.86457061767581</v>
      </c>
      <c r="G500">
        <v>115.1128883361816</v>
      </c>
      <c r="H500">
        <v>126.6829376220703</v>
      </c>
      <c r="I500">
        <v>2.822656631469727</v>
      </c>
      <c r="J500">
        <v>148.46472549438479</v>
      </c>
      <c r="K500">
        <v>106.46533584594729</v>
      </c>
      <c r="L500">
        <v>118.6745986938477</v>
      </c>
      <c r="N500">
        <v>70.055164337158203</v>
      </c>
      <c r="O500">
        <v>118.4418487548828</v>
      </c>
      <c r="P500">
        <v>130.0539855957031</v>
      </c>
      <c r="Q500">
        <v>12.09817409515381</v>
      </c>
      <c r="R500">
        <v>78.226184844970703</v>
      </c>
    </row>
    <row r="501" spans="1:18" x14ac:dyDescent="0.55000000000000004">
      <c r="A501">
        <v>55772.567499999997</v>
      </c>
      <c r="B501">
        <v>14.5</v>
      </c>
      <c r="C501">
        <v>208.42744445800781</v>
      </c>
      <c r="D501" s="1">
        <f t="shared" si="7"/>
        <v>211.55385612487791</v>
      </c>
      <c r="E501">
        <f t="shared" si="8"/>
        <v>1</v>
      </c>
      <c r="F501">
        <v>130.21468353271479</v>
      </c>
      <c r="G501">
        <v>151.56538391113281</v>
      </c>
      <c r="H501">
        <v>121.17596435546881</v>
      </c>
      <c r="I501">
        <v>3.2433092594146729</v>
      </c>
      <c r="J501">
        <v>92.762008666992188</v>
      </c>
      <c r="K501">
        <v>100.9855880737305</v>
      </c>
      <c r="L501">
        <v>140.6120414733887</v>
      </c>
      <c r="N501">
        <v>75.547527313232422</v>
      </c>
      <c r="O501">
        <v>134.65989685058591</v>
      </c>
      <c r="P501">
        <v>130.12550354003909</v>
      </c>
      <c r="Q501">
        <v>11.151102066040041</v>
      </c>
      <c r="R501">
        <v>97.336742401123047</v>
      </c>
    </row>
    <row r="502" spans="1:18" x14ac:dyDescent="0.55000000000000004">
      <c r="A502">
        <v>55774.522499999992</v>
      </c>
      <c r="B502">
        <v>14.5</v>
      </c>
      <c r="C502">
        <v>209.548942565918</v>
      </c>
      <c r="D502" s="1">
        <f t="shared" ref="D502:D565" si="9">C502*$T$2</f>
        <v>212.69217670440673</v>
      </c>
      <c r="E502">
        <f t="shared" si="8"/>
        <v>1</v>
      </c>
      <c r="F502">
        <v>124.4014320373535</v>
      </c>
      <c r="G502">
        <v>191.73162841796881</v>
      </c>
      <c r="H502">
        <v>134.784423828125</v>
      </c>
      <c r="I502">
        <v>3.0482108592987061</v>
      </c>
      <c r="J502">
        <v>179.88848114013669</v>
      </c>
      <c r="K502">
        <v>114.9324836730957</v>
      </c>
      <c r="L502">
        <v>167.5882873535156</v>
      </c>
      <c r="N502">
        <v>83.783546447753906</v>
      </c>
      <c r="O502">
        <v>104.136833190918</v>
      </c>
      <c r="P502">
        <v>135.81794738769531</v>
      </c>
      <c r="Q502">
        <v>9.2036943435668945</v>
      </c>
      <c r="R502">
        <v>105.6728172302246</v>
      </c>
    </row>
    <row r="503" spans="1:18" x14ac:dyDescent="0.55000000000000004">
      <c r="A503">
        <v>55776.477500000008</v>
      </c>
      <c r="B503">
        <v>14.5</v>
      </c>
      <c r="C503">
        <v>212.02978515625</v>
      </c>
      <c r="D503" s="1">
        <f t="shared" si="9"/>
        <v>215.21023193359372</v>
      </c>
      <c r="E503">
        <f t="shared" si="8"/>
        <v>1</v>
      </c>
      <c r="F503">
        <v>129.71710205078119</v>
      </c>
      <c r="G503">
        <v>119.8048286437988</v>
      </c>
      <c r="H503">
        <v>136.1017150878906</v>
      </c>
      <c r="I503">
        <v>2.3810551166534419</v>
      </c>
      <c r="J503">
        <v>176.1280212402344</v>
      </c>
      <c r="K503">
        <v>110.5023651123047</v>
      </c>
      <c r="L503">
        <v>84.744884490966797</v>
      </c>
      <c r="N503">
        <v>69.802619934082031</v>
      </c>
      <c r="O503">
        <v>120.61553955078119</v>
      </c>
      <c r="P503">
        <v>117.70412445068359</v>
      </c>
      <c r="Q503">
        <v>12.541232109069821</v>
      </c>
      <c r="R503">
        <v>97.109836578369141</v>
      </c>
    </row>
    <row r="504" spans="1:18" x14ac:dyDescent="0.55000000000000004">
      <c r="A504">
        <v>55778.432500000003</v>
      </c>
      <c r="B504">
        <v>14.5</v>
      </c>
      <c r="C504">
        <v>208.502815246582</v>
      </c>
      <c r="D504" s="1">
        <f t="shared" si="9"/>
        <v>211.6303574752807</v>
      </c>
      <c r="E504">
        <f t="shared" si="8"/>
        <v>1</v>
      </c>
      <c r="F504">
        <v>134.84062194824219</v>
      </c>
      <c r="G504">
        <v>205.69902801513669</v>
      </c>
      <c r="H504">
        <v>133.85304260253909</v>
      </c>
      <c r="I504">
        <v>3.5406591892242432</v>
      </c>
      <c r="J504">
        <v>120.88195419311521</v>
      </c>
      <c r="K504">
        <v>109.7594757080078</v>
      </c>
      <c r="L504">
        <v>143.7099609375</v>
      </c>
      <c r="N504">
        <v>66.064743041992188</v>
      </c>
      <c r="O504">
        <v>102.67454528808589</v>
      </c>
      <c r="P504">
        <v>129.45817565917969</v>
      </c>
      <c r="Q504">
        <v>10.33546829223633</v>
      </c>
      <c r="R504">
        <v>104.61828231811521</v>
      </c>
    </row>
    <row r="505" spans="1:18" x14ac:dyDescent="0.55000000000000004">
      <c r="A505">
        <v>55780.387500000012</v>
      </c>
      <c r="B505">
        <v>14.5</v>
      </c>
      <c r="C505">
        <v>213.49822235107419</v>
      </c>
      <c r="D505" s="1">
        <f t="shared" si="9"/>
        <v>216.70069568634028</v>
      </c>
      <c r="E505">
        <f t="shared" si="8"/>
        <v>1</v>
      </c>
      <c r="F505">
        <v>123.7537269592285</v>
      </c>
      <c r="G505">
        <v>188.57875823974609</v>
      </c>
      <c r="H505">
        <v>133.86625671386719</v>
      </c>
      <c r="I505">
        <v>3.0520141124725342</v>
      </c>
      <c r="J505">
        <v>159.11472320556641</v>
      </c>
      <c r="K505">
        <v>112.68542861938479</v>
      </c>
      <c r="L505">
        <v>166.57591247558591</v>
      </c>
      <c r="N505">
        <v>79.291889190673828</v>
      </c>
      <c r="O505">
        <v>115.08074951171881</v>
      </c>
      <c r="P505">
        <v>126.0448455810547</v>
      </c>
      <c r="Q505">
        <v>9.8845386505126953</v>
      </c>
      <c r="R505">
        <v>88.439720153808594</v>
      </c>
    </row>
    <row r="506" spans="1:18" x14ac:dyDescent="0.55000000000000004">
      <c r="A506">
        <v>55782.342499999999</v>
      </c>
      <c r="B506">
        <v>14.5</v>
      </c>
      <c r="C506">
        <v>212.53656005859381</v>
      </c>
      <c r="D506" s="1">
        <f t="shared" si="9"/>
        <v>215.72460845947271</v>
      </c>
      <c r="E506">
        <f t="shared" si="8"/>
        <v>1</v>
      </c>
      <c r="F506">
        <v>135.00202941894531</v>
      </c>
      <c r="G506">
        <v>104.5068740844727</v>
      </c>
      <c r="H506">
        <v>121.86383056640619</v>
      </c>
      <c r="I506">
        <v>2.803977251052856</v>
      </c>
      <c r="J506">
        <v>167.6921310424805</v>
      </c>
      <c r="K506">
        <v>105.5294570922852</v>
      </c>
      <c r="L506">
        <v>80.9442138671875</v>
      </c>
      <c r="N506">
        <v>71.526027679443359</v>
      </c>
      <c r="O506">
        <v>143.09272766113281</v>
      </c>
      <c r="P506">
        <v>111.690803527832</v>
      </c>
      <c r="Q506">
        <v>13.02497577667236</v>
      </c>
      <c r="R506">
        <v>96.734325408935547</v>
      </c>
    </row>
    <row r="507" spans="1:18" x14ac:dyDescent="0.55000000000000004">
      <c r="A507">
        <v>55784.297499999993</v>
      </c>
      <c r="B507">
        <v>14.5</v>
      </c>
      <c r="C507">
        <v>213.46102142333979</v>
      </c>
      <c r="D507" s="1">
        <f t="shared" si="9"/>
        <v>216.66293674468986</v>
      </c>
      <c r="E507">
        <f t="shared" si="8"/>
        <v>1</v>
      </c>
      <c r="F507">
        <v>137.9397277832031</v>
      </c>
      <c r="G507">
        <v>100.20362854003911</v>
      </c>
      <c r="H507">
        <v>127.1301956176758</v>
      </c>
      <c r="I507">
        <v>2.6403927803039551</v>
      </c>
      <c r="J507">
        <v>111.1864471435547</v>
      </c>
      <c r="K507">
        <v>113.6136856079102</v>
      </c>
      <c r="L507">
        <v>83.412975311279297</v>
      </c>
      <c r="N507">
        <v>69.483570098876953</v>
      </c>
      <c r="O507">
        <v>141.30400085449219</v>
      </c>
      <c r="P507">
        <v>129.67799377441409</v>
      </c>
      <c r="Q507">
        <v>12.74081325531006</v>
      </c>
      <c r="R507">
        <v>94.569812774658203</v>
      </c>
    </row>
    <row r="508" spans="1:18" x14ac:dyDescent="0.55000000000000004">
      <c r="A508">
        <v>55786.252500000002</v>
      </c>
      <c r="B508">
        <v>14.5</v>
      </c>
      <c r="C508">
        <v>210.47886657714841</v>
      </c>
      <c r="D508" s="1">
        <f t="shared" si="9"/>
        <v>213.63604957580563</v>
      </c>
      <c r="E508">
        <f t="shared" si="8"/>
        <v>1</v>
      </c>
      <c r="F508">
        <v>142.7595291137695</v>
      </c>
      <c r="G508">
        <v>126.2943992614746</v>
      </c>
      <c r="H508">
        <v>119.3505477905273</v>
      </c>
      <c r="I508">
        <v>3.0178523063659668</v>
      </c>
      <c r="J508">
        <v>125.8624992370605</v>
      </c>
      <c r="K508">
        <v>94.190658569335938</v>
      </c>
      <c r="L508">
        <v>105.085636138916</v>
      </c>
      <c r="N508">
        <v>78.434501647949219</v>
      </c>
      <c r="O508">
        <v>131.80094909667969</v>
      </c>
      <c r="P508">
        <v>115.67380523681641</v>
      </c>
      <c r="Q508">
        <v>13.683187484741209</v>
      </c>
      <c r="R508">
        <v>98.57818603515625</v>
      </c>
    </row>
    <row r="509" spans="1:18" x14ac:dyDescent="0.55000000000000004">
      <c r="A509">
        <v>55788.20749999999</v>
      </c>
      <c r="B509">
        <v>14.5</v>
      </c>
      <c r="C509">
        <v>212.34073638916021</v>
      </c>
      <c r="D509" s="1">
        <f t="shared" si="9"/>
        <v>215.52584743499759</v>
      </c>
      <c r="E509">
        <f t="shared" si="8"/>
        <v>1</v>
      </c>
      <c r="F509">
        <v>126.6204833984375</v>
      </c>
      <c r="G509">
        <v>119.0470848083496</v>
      </c>
      <c r="H509">
        <v>137.23060607910159</v>
      </c>
      <c r="I509">
        <v>2.983778715133667</v>
      </c>
      <c r="J509">
        <v>117.0419387817383</v>
      </c>
      <c r="K509">
        <v>112.08685302734381</v>
      </c>
      <c r="L509">
        <v>93.177330017089844</v>
      </c>
      <c r="N509">
        <v>75.899021148681641</v>
      </c>
      <c r="O509">
        <v>131.6689453125</v>
      </c>
      <c r="P509">
        <v>115.1450500488281</v>
      </c>
      <c r="Q509">
        <v>13.795327186584471</v>
      </c>
      <c r="R509">
        <v>87.37689208984375</v>
      </c>
    </row>
    <row r="510" spans="1:18" x14ac:dyDescent="0.55000000000000004">
      <c r="A510">
        <v>55790.162500000013</v>
      </c>
      <c r="B510">
        <v>14.5</v>
      </c>
      <c r="C510">
        <v>210.7006759643555</v>
      </c>
      <c r="D510" s="1">
        <f t="shared" si="9"/>
        <v>213.86118610382081</v>
      </c>
      <c r="E510">
        <f t="shared" si="8"/>
        <v>1</v>
      </c>
      <c r="F510">
        <v>138.97904968261719</v>
      </c>
      <c r="G510">
        <v>133.64915466308591</v>
      </c>
      <c r="H510">
        <v>124.053337097168</v>
      </c>
      <c r="I510">
        <v>3.5146009922027588</v>
      </c>
      <c r="J510">
        <v>105.74029541015619</v>
      </c>
      <c r="K510">
        <v>100.146125793457</v>
      </c>
      <c r="L510">
        <v>86.252910614013672</v>
      </c>
      <c r="N510">
        <v>65.439712524414063</v>
      </c>
      <c r="O510">
        <v>122.7411575317383</v>
      </c>
      <c r="P510">
        <v>127.7288436889648</v>
      </c>
      <c r="Q510">
        <v>14.80673027038574</v>
      </c>
      <c r="R510">
        <v>96.641315460205078</v>
      </c>
    </row>
    <row r="511" spans="1:18" x14ac:dyDescent="0.55000000000000004">
      <c r="A511">
        <v>55792.117499999993</v>
      </c>
      <c r="B511">
        <v>14.5</v>
      </c>
      <c r="C511">
        <v>213.66963958740229</v>
      </c>
      <c r="D511" s="1">
        <f t="shared" si="9"/>
        <v>216.8746841812133</v>
      </c>
      <c r="E511">
        <f t="shared" si="8"/>
        <v>1</v>
      </c>
      <c r="F511">
        <v>138.58620452880859</v>
      </c>
      <c r="G511">
        <v>107.4289016723633</v>
      </c>
      <c r="H511">
        <v>153.4407043457031</v>
      </c>
      <c r="I511">
        <v>2.303666353225708</v>
      </c>
      <c r="J511">
        <v>115.0680465698242</v>
      </c>
      <c r="K511">
        <v>116.476261138916</v>
      </c>
      <c r="L511">
        <v>91.133007049560547</v>
      </c>
      <c r="N511">
        <v>75.215744018554688</v>
      </c>
      <c r="O511">
        <v>123.7300338745117</v>
      </c>
      <c r="P511">
        <v>129.64656066894531</v>
      </c>
      <c r="Q511">
        <v>14.03488731384277</v>
      </c>
      <c r="R511">
        <v>97.439373016357422</v>
      </c>
    </row>
    <row r="512" spans="1:18" x14ac:dyDescent="0.55000000000000004">
      <c r="A512">
        <v>55794.072500000009</v>
      </c>
      <c r="B512">
        <v>14.5</v>
      </c>
      <c r="C512">
        <v>210.9112243652344</v>
      </c>
      <c r="D512" s="1">
        <f t="shared" si="9"/>
        <v>214.07489273071289</v>
      </c>
      <c r="E512">
        <f t="shared" si="8"/>
        <v>1</v>
      </c>
      <c r="F512">
        <v>133.28765869140619</v>
      </c>
      <c r="G512">
        <v>111.88197326660161</v>
      </c>
      <c r="H512">
        <v>128.0234069824219</v>
      </c>
      <c r="I512">
        <v>3.0402119159698491</v>
      </c>
      <c r="J512">
        <v>115.76725387573239</v>
      </c>
      <c r="K512">
        <v>104.63718414306641</v>
      </c>
      <c r="L512">
        <v>82.652736663818359</v>
      </c>
      <c r="N512">
        <v>81.423133850097656</v>
      </c>
      <c r="O512">
        <v>150.08161926269531</v>
      </c>
      <c r="P512">
        <v>134.60270690917969</v>
      </c>
      <c r="Q512">
        <v>13.758639335632321</v>
      </c>
      <c r="R512">
        <v>94.487419128417969</v>
      </c>
    </row>
    <row r="513" spans="1:18" x14ac:dyDescent="0.55000000000000004">
      <c r="A513">
        <v>55796.03</v>
      </c>
      <c r="B513">
        <v>14.5</v>
      </c>
      <c r="C513">
        <v>211.7934646606445</v>
      </c>
      <c r="D513" s="1">
        <f t="shared" si="9"/>
        <v>214.97036663055414</v>
      </c>
      <c r="E513">
        <f t="shared" si="8"/>
        <v>1</v>
      </c>
      <c r="F513">
        <v>136.41899871826169</v>
      </c>
      <c r="G513">
        <v>112.86730575561521</v>
      </c>
      <c r="H513">
        <v>127.2949295043945</v>
      </c>
      <c r="I513">
        <v>2.65279221534729</v>
      </c>
      <c r="J513">
        <v>131.00667953491211</v>
      </c>
      <c r="K513">
        <v>113.5231742858887</v>
      </c>
      <c r="L513">
        <v>82.953975677490234</v>
      </c>
      <c r="N513">
        <v>70.406635284423828</v>
      </c>
      <c r="O513">
        <v>117.563346862793</v>
      </c>
      <c r="P513">
        <v>117.76731872558589</v>
      </c>
      <c r="Q513">
        <v>13.09133911132812</v>
      </c>
      <c r="R513">
        <v>88.126567840576172</v>
      </c>
    </row>
    <row r="514" spans="1:18" x14ac:dyDescent="0.55000000000000004">
      <c r="A514">
        <v>55797.984999999993</v>
      </c>
      <c r="B514">
        <v>14.5</v>
      </c>
      <c r="C514">
        <v>210.54207611083979</v>
      </c>
      <c r="D514" s="1">
        <f t="shared" si="9"/>
        <v>213.70020725250237</v>
      </c>
      <c r="E514">
        <f t="shared" si="8"/>
        <v>1</v>
      </c>
      <c r="F514">
        <v>130.50311279296881</v>
      </c>
      <c r="G514">
        <v>135.22998046875</v>
      </c>
      <c r="H514">
        <v>121.9191970825195</v>
      </c>
      <c r="I514">
        <v>3.3044807910919189</v>
      </c>
      <c r="J514">
        <v>135.58895111083979</v>
      </c>
      <c r="K514">
        <v>102.3028182983398</v>
      </c>
      <c r="L514">
        <v>83.913726806640625</v>
      </c>
      <c r="N514">
        <v>65.213912963867188</v>
      </c>
      <c r="O514">
        <v>129.95289611816409</v>
      </c>
      <c r="P514">
        <v>126.01300048828119</v>
      </c>
      <c r="Q514">
        <v>15.082712173461911</v>
      </c>
      <c r="R514">
        <v>85.038330078125</v>
      </c>
    </row>
    <row r="515" spans="1:18" x14ac:dyDescent="0.55000000000000004">
      <c r="A515">
        <v>55799.94</v>
      </c>
      <c r="B515">
        <v>14.5</v>
      </c>
      <c r="C515">
        <v>213.21343231201169</v>
      </c>
      <c r="D515" s="1">
        <f t="shared" si="9"/>
        <v>216.41163379669183</v>
      </c>
      <c r="E515">
        <f t="shared" ref="E515:E578" si="10">IF(D515&gt;200,1,0)</f>
        <v>1</v>
      </c>
      <c r="F515">
        <v>131.48411560058591</v>
      </c>
      <c r="G515">
        <v>113.1806144714355</v>
      </c>
      <c r="H515">
        <v>126.0289993286133</v>
      </c>
      <c r="I515">
        <v>2.3180077075958252</v>
      </c>
      <c r="J515">
        <v>118.59658050537109</v>
      </c>
      <c r="K515">
        <v>112.19322204589839</v>
      </c>
      <c r="L515">
        <v>96.848197937011719</v>
      </c>
      <c r="N515">
        <v>77.363800048828125</v>
      </c>
      <c r="O515">
        <v>135.3363037109375</v>
      </c>
      <c r="P515">
        <v>121.8720626831055</v>
      </c>
      <c r="Q515">
        <v>12.405466079711911</v>
      </c>
      <c r="R515">
        <v>98.634365081787109</v>
      </c>
    </row>
    <row r="516" spans="1:18" x14ac:dyDescent="0.55000000000000004">
      <c r="A516">
        <v>55801.89499999999</v>
      </c>
      <c r="B516">
        <v>14.5</v>
      </c>
      <c r="C516">
        <v>210.1349792480469</v>
      </c>
      <c r="D516" s="1">
        <f t="shared" si="9"/>
        <v>213.28700393676758</v>
      </c>
      <c r="E516">
        <f t="shared" si="10"/>
        <v>1</v>
      </c>
      <c r="F516">
        <v>138.96987152099609</v>
      </c>
      <c r="G516">
        <v>117.1688346862793</v>
      </c>
      <c r="H516">
        <v>124.44915771484381</v>
      </c>
      <c r="I516">
        <v>2.747326135635376</v>
      </c>
      <c r="J516">
        <v>122.2390022277832</v>
      </c>
      <c r="K516">
        <v>100.9855003356934</v>
      </c>
      <c r="L516">
        <v>95.833793640136719</v>
      </c>
      <c r="N516">
        <v>78.308628082275391</v>
      </c>
      <c r="O516">
        <v>150.2944641113281</v>
      </c>
      <c r="P516">
        <v>117.4939651489258</v>
      </c>
      <c r="Q516">
        <v>14.713388442993161</v>
      </c>
      <c r="R516">
        <v>86.212795257568359</v>
      </c>
    </row>
    <row r="517" spans="1:18" x14ac:dyDescent="0.55000000000000004">
      <c r="A517">
        <v>55803.850000000013</v>
      </c>
      <c r="B517">
        <v>14.5</v>
      </c>
      <c r="C517">
        <v>209.46311187744141</v>
      </c>
      <c r="D517" s="1">
        <f t="shared" si="9"/>
        <v>212.60505855560299</v>
      </c>
      <c r="E517">
        <f t="shared" si="10"/>
        <v>1</v>
      </c>
      <c r="F517">
        <v>134.51173400878909</v>
      </c>
      <c r="G517">
        <v>144.5789794921875</v>
      </c>
      <c r="H517">
        <v>129.79331970214841</v>
      </c>
      <c r="I517">
        <v>3.6872444152832031</v>
      </c>
      <c r="J517">
        <v>115.51908493041989</v>
      </c>
      <c r="K517">
        <v>114.353946685791</v>
      </c>
      <c r="L517">
        <v>129.93633270263669</v>
      </c>
      <c r="N517">
        <v>74.853118896484375</v>
      </c>
      <c r="O517">
        <v>107.7135925292969</v>
      </c>
      <c r="P517">
        <v>123.06186676025391</v>
      </c>
      <c r="Q517">
        <v>10.88546943664551</v>
      </c>
      <c r="R517">
        <v>103.40779495239261</v>
      </c>
    </row>
    <row r="518" spans="1:18" x14ac:dyDescent="0.55000000000000004">
      <c r="A518">
        <v>55805.804999999993</v>
      </c>
      <c r="B518">
        <v>14.5</v>
      </c>
      <c r="C518">
        <v>213.7590408325195</v>
      </c>
      <c r="D518" s="1">
        <f t="shared" si="9"/>
        <v>216.96542644500727</v>
      </c>
      <c r="E518">
        <f t="shared" si="10"/>
        <v>1</v>
      </c>
      <c r="F518">
        <v>134.97464752197271</v>
      </c>
      <c r="G518">
        <v>118.14440536499021</v>
      </c>
      <c r="H518">
        <v>149.75445556640619</v>
      </c>
      <c r="I518">
        <v>2.7492702007293701</v>
      </c>
      <c r="J518">
        <v>157.09664154052729</v>
      </c>
      <c r="K518">
        <v>104.17108154296881</v>
      </c>
      <c r="L518">
        <v>96.517589569091797</v>
      </c>
      <c r="N518">
        <v>77.709705352783203</v>
      </c>
      <c r="O518">
        <v>132.65509033203119</v>
      </c>
      <c r="P518">
        <v>115.9681701660156</v>
      </c>
      <c r="Q518">
        <v>12.683200836181641</v>
      </c>
      <c r="R518">
        <v>100.18861389160161</v>
      </c>
    </row>
    <row r="519" spans="1:18" x14ac:dyDescent="0.55000000000000004">
      <c r="A519">
        <v>55807.760000000009</v>
      </c>
      <c r="B519">
        <v>14.5</v>
      </c>
      <c r="C519">
        <v>212.01090240478521</v>
      </c>
      <c r="D519" s="1">
        <f t="shared" si="9"/>
        <v>215.19106594085696</v>
      </c>
      <c r="E519">
        <f t="shared" si="10"/>
        <v>1</v>
      </c>
      <c r="F519">
        <v>138.8308029174805</v>
      </c>
      <c r="G519">
        <v>115.3872833251953</v>
      </c>
      <c r="H519">
        <v>128.16563415527341</v>
      </c>
      <c r="I519">
        <v>2.3912265300750728</v>
      </c>
      <c r="J519">
        <v>103.2031784057617</v>
      </c>
      <c r="K519">
        <v>104.25791931152339</v>
      </c>
      <c r="L519">
        <v>98.231052398681641</v>
      </c>
      <c r="N519">
        <v>76.049045562744141</v>
      </c>
      <c r="O519">
        <v>120.8720321655273</v>
      </c>
      <c r="P519">
        <v>117.45749664306641</v>
      </c>
      <c r="Q519">
        <v>14.591691970825201</v>
      </c>
      <c r="R519">
        <v>80.525138854980469</v>
      </c>
    </row>
    <row r="520" spans="1:18" x14ac:dyDescent="0.55000000000000004">
      <c r="A520">
        <v>55809.714999999997</v>
      </c>
      <c r="B520">
        <v>14.5</v>
      </c>
      <c r="C520">
        <v>210.30354309082031</v>
      </c>
      <c r="D520" s="1">
        <f t="shared" si="9"/>
        <v>213.45809623718259</v>
      </c>
      <c r="E520">
        <f t="shared" si="10"/>
        <v>1</v>
      </c>
      <c r="F520">
        <v>134.54881286621091</v>
      </c>
      <c r="G520">
        <v>116.321174621582</v>
      </c>
      <c r="H520">
        <v>124.4465637207031</v>
      </c>
      <c r="I520">
        <v>2.3859176635742192</v>
      </c>
      <c r="J520">
        <v>180.93952941894531</v>
      </c>
      <c r="K520">
        <v>104.366039276123</v>
      </c>
      <c r="L520">
        <v>84.762081146240234</v>
      </c>
      <c r="N520">
        <v>74.159797668457031</v>
      </c>
      <c r="O520">
        <v>134.00468444824219</v>
      </c>
      <c r="P520">
        <v>128.86578369140619</v>
      </c>
      <c r="Q520">
        <v>15.774551391601561</v>
      </c>
      <c r="R520">
        <v>87.062911987304688</v>
      </c>
    </row>
    <row r="521" spans="1:18" x14ac:dyDescent="0.55000000000000004">
      <c r="A521">
        <v>55811.670000000013</v>
      </c>
      <c r="B521">
        <v>14.5</v>
      </c>
      <c r="C521">
        <v>211.87619781494141</v>
      </c>
      <c r="D521" s="1">
        <f t="shared" si="9"/>
        <v>215.0543407821655</v>
      </c>
      <c r="E521">
        <f t="shared" si="10"/>
        <v>1</v>
      </c>
      <c r="F521">
        <v>134.66207122802729</v>
      </c>
      <c r="G521">
        <v>112.7802925109863</v>
      </c>
      <c r="H521">
        <v>125.0393524169922</v>
      </c>
      <c r="I521">
        <v>2.9257404804229741</v>
      </c>
      <c r="J521">
        <v>143.72270202636719</v>
      </c>
      <c r="K521">
        <v>114.0296516418457</v>
      </c>
      <c r="L521">
        <v>87.626155853271484</v>
      </c>
      <c r="N521">
        <v>67.969150543212891</v>
      </c>
      <c r="O521">
        <v>121.031005859375</v>
      </c>
      <c r="P521">
        <v>124.6252975463867</v>
      </c>
      <c r="Q521">
        <v>14.49125957489014</v>
      </c>
      <c r="R521">
        <v>94.796493530273438</v>
      </c>
    </row>
    <row r="522" spans="1:18" x14ac:dyDescent="0.55000000000000004">
      <c r="A522">
        <v>55813.625</v>
      </c>
      <c r="B522">
        <v>14.5</v>
      </c>
      <c r="C522">
        <v>210.6241760253906</v>
      </c>
      <c r="D522" s="1">
        <f t="shared" si="9"/>
        <v>213.78353866577143</v>
      </c>
      <c r="E522">
        <f t="shared" si="10"/>
        <v>1</v>
      </c>
      <c r="F522">
        <v>131.85991668701169</v>
      </c>
      <c r="G522">
        <v>114.184009552002</v>
      </c>
      <c r="H522">
        <v>120.34731292724609</v>
      </c>
      <c r="I522">
        <v>2.458534955978394</v>
      </c>
      <c r="J522">
        <v>126.52365875244141</v>
      </c>
      <c r="K522">
        <v>109.2965812683105</v>
      </c>
      <c r="L522">
        <v>83.1575927734375</v>
      </c>
      <c r="N522">
        <v>71.355430603027344</v>
      </c>
      <c r="O522">
        <v>143.30961608886719</v>
      </c>
      <c r="P522">
        <v>111.661865234375</v>
      </c>
      <c r="Q522">
        <v>14.437047004699711</v>
      </c>
      <c r="R522">
        <v>87.336189270019531</v>
      </c>
    </row>
    <row r="523" spans="1:18" x14ac:dyDescent="0.55000000000000004">
      <c r="A523">
        <v>55815.579999999987</v>
      </c>
      <c r="B523">
        <v>14.5</v>
      </c>
      <c r="C523">
        <v>211.31270599365229</v>
      </c>
      <c r="D523" s="1">
        <f t="shared" si="9"/>
        <v>214.48239658355706</v>
      </c>
      <c r="E523">
        <f t="shared" si="10"/>
        <v>1</v>
      </c>
      <c r="F523">
        <v>142.15268707275391</v>
      </c>
      <c r="G523">
        <v>110.6788063049316</v>
      </c>
      <c r="H523">
        <v>126.6958847045898</v>
      </c>
      <c r="I523">
        <v>2.8419961929321289</v>
      </c>
      <c r="J523">
        <v>126.05733108520511</v>
      </c>
      <c r="K523">
        <v>111.4108123779297</v>
      </c>
      <c r="L523">
        <v>99.743309020996094</v>
      </c>
      <c r="N523">
        <v>77.952411651611328</v>
      </c>
      <c r="O523">
        <v>133.90559387207031</v>
      </c>
      <c r="P523">
        <v>116.4429931640625</v>
      </c>
      <c r="Q523">
        <v>15.912214279174799</v>
      </c>
      <c r="R523">
        <v>77.368736267089844</v>
      </c>
    </row>
    <row r="524" spans="1:18" x14ac:dyDescent="0.55000000000000004">
      <c r="A524">
        <v>55817.535000000003</v>
      </c>
      <c r="B524">
        <v>14.5</v>
      </c>
      <c r="C524">
        <v>210.60357666015619</v>
      </c>
      <c r="D524" s="1">
        <f t="shared" si="9"/>
        <v>213.76263031005851</v>
      </c>
      <c r="E524">
        <f t="shared" si="10"/>
        <v>1</v>
      </c>
      <c r="F524">
        <v>139.0644454956055</v>
      </c>
      <c r="G524">
        <v>115.3437385559082</v>
      </c>
      <c r="H524">
        <v>123.2715606689453</v>
      </c>
      <c r="I524">
        <v>2.554251909255981</v>
      </c>
      <c r="J524">
        <v>130.34271240234381</v>
      </c>
      <c r="K524">
        <v>107.61388778686521</v>
      </c>
      <c r="L524">
        <v>79.895858764648438</v>
      </c>
      <c r="N524">
        <v>69.852848052978516</v>
      </c>
      <c r="O524">
        <v>117.7363586425781</v>
      </c>
      <c r="P524">
        <v>113.0693893432617</v>
      </c>
      <c r="Q524">
        <v>14.029541015625</v>
      </c>
      <c r="R524">
        <v>82.902908325195313</v>
      </c>
    </row>
    <row r="525" spans="1:18" x14ac:dyDescent="0.55000000000000004">
      <c r="A525">
        <v>55819.489999999991</v>
      </c>
      <c r="B525">
        <v>14.5</v>
      </c>
      <c r="C525">
        <v>211.23957824707031</v>
      </c>
      <c r="D525" s="1">
        <f t="shared" si="9"/>
        <v>214.40817192077634</v>
      </c>
      <c r="E525">
        <f t="shared" si="10"/>
        <v>1</v>
      </c>
      <c r="F525">
        <v>128.5704536437988</v>
      </c>
      <c r="G525">
        <v>117.7412185668945</v>
      </c>
      <c r="H525">
        <v>120.622802734375</v>
      </c>
      <c r="I525">
        <v>2.6685140132904048</v>
      </c>
      <c r="J525">
        <v>110.9377632141113</v>
      </c>
      <c r="K525">
        <v>106.3506240844727</v>
      </c>
      <c r="L525">
        <v>91.956253051757813</v>
      </c>
      <c r="N525">
        <v>71.414531707763672</v>
      </c>
      <c r="O525">
        <v>129.6653137207031</v>
      </c>
      <c r="P525">
        <v>125.08447265625</v>
      </c>
      <c r="Q525">
        <v>14.15574264526367</v>
      </c>
      <c r="R525">
        <v>77.733058929443359</v>
      </c>
    </row>
    <row r="526" spans="1:18" x14ac:dyDescent="0.55000000000000004">
      <c r="A526">
        <v>55821.447500000009</v>
      </c>
      <c r="B526">
        <v>14.5</v>
      </c>
      <c r="C526">
        <v>208.57125091552729</v>
      </c>
      <c r="D526" s="1">
        <f t="shared" si="9"/>
        <v>211.69981967926017</v>
      </c>
      <c r="E526">
        <f t="shared" si="10"/>
        <v>1</v>
      </c>
      <c r="F526">
        <v>141.60009765625</v>
      </c>
      <c r="G526">
        <v>136.40091705322271</v>
      </c>
      <c r="H526">
        <v>130.28303527832031</v>
      </c>
      <c r="I526">
        <v>3.0096256732940669</v>
      </c>
      <c r="J526">
        <v>127.5465202331543</v>
      </c>
      <c r="K526">
        <v>101.1897354125977</v>
      </c>
      <c r="L526">
        <v>111.643238067627</v>
      </c>
      <c r="N526">
        <v>78.549823760986328</v>
      </c>
      <c r="O526">
        <v>136.7886962890625</v>
      </c>
      <c r="P526">
        <v>117.9787139892578</v>
      </c>
      <c r="Q526">
        <v>15.56374549865723</v>
      </c>
      <c r="R526">
        <v>82.727127075195313</v>
      </c>
    </row>
    <row r="527" spans="1:18" x14ac:dyDescent="0.55000000000000004">
      <c r="A527">
        <v>55823.402499999997</v>
      </c>
      <c r="B527">
        <v>14.5</v>
      </c>
      <c r="C527">
        <v>208.2016296386719</v>
      </c>
      <c r="D527" s="1">
        <f t="shared" si="9"/>
        <v>211.32465408325197</v>
      </c>
      <c r="E527">
        <f t="shared" si="10"/>
        <v>1</v>
      </c>
      <c r="F527">
        <v>150.1339111328125</v>
      </c>
      <c r="G527">
        <v>176.00462341308591</v>
      </c>
      <c r="H527">
        <v>138.10899353027341</v>
      </c>
      <c r="I527">
        <v>3.2008101940155029</v>
      </c>
      <c r="J527">
        <v>139.18308258056641</v>
      </c>
      <c r="K527">
        <v>114.5812606811523</v>
      </c>
      <c r="L527">
        <v>138.00339126586911</v>
      </c>
      <c r="N527">
        <v>74.162097930908203</v>
      </c>
      <c r="O527">
        <v>108.605224609375</v>
      </c>
      <c r="P527">
        <v>134.84326171875</v>
      </c>
      <c r="Q527">
        <v>10.219699859619141</v>
      </c>
      <c r="R527">
        <v>109.7519226074219</v>
      </c>
    </row>
    <row r="528" spans="1:18" x14ac:dyDescent="0.55000000000000004">
      <c r="A528">
        <v>55825.357500000013</v>
      </c>
      <c r="B528">
        <v>14.5</v>
      </c>
      <c r="C528">
        <v>212.60060882568359</v>
      </c>
      <c r="D528" s="1">
        <f t="shared" si="9"/>
        <v>215.78961795806882</v>
      </c>
      <c r="E528">
        <f t="shared" si="10"/>
        <v>1</v>
      </c>
      <c r="F528">
        <v>131.38828277587891</v>
      </c>
      <c r="G528">
        <v>145.08500671386719</v>
      </c>
      <c r="H528">
        <v>127.843620300293</v>
      </c>
      <c r="I528">
        <v>2.4580245018005371</v>
      </c>
      <c r="J528">
        <v>133.24289703369141</v>
      </c>
      <c r="K528">
        <v>122.8464546203613</v>
      </c>
      <c r="L528">
        <v>118.6774139404297</v>
      </c>
      <c r="N528">
        <v>65.986690521240234</v>
      </c>
      <c r="O528">
        <v>118.58038330078119</v>
      </c>
      <c r="P528">
        <v>118.004150390625</v>
      </c>
      <c r="Q528">
        <v>13.265790939331049</v>
      </c>
      <c r="R528">
        <v>86.040771484375</v>
      </c>
    </row>
    <row r="529" spans="1:18" x14ac:dyDescent="0.55000000000000004">
      <c r="A529">
        <v>55827.3125</v>
      </c>
      <c r="B529">
        <v>14.5</v>
      </c>
      <c r="C529">
        <v>210.97248077392581</v>
      </c>
      <c r="D529" s="1">
        <f t="shared" si="9"/>
        <v>214.13706798553469</v>
      </c>
      <c r="E529">
        <f t="shared" si="10"/>
        <v>1</v>
      </c>
      <c r="F529">
        <v>136.819709777832</v>
      </c>
      <c r="G529">
        <v>105.7611923217773</v>
      </c>
      <c r="H529">
        <v>131.37928771972659</v>
      </c>
      <c r="I529">
        <v>3.2424502372741699</v>
      </c>
      <c r="J529">
        <v>132.60599517822271</v>
      </c>
      <c r="K529">
        <v>106.2229461669922</v>
      </c>
      <c r="L529">
        <v>107.5093688964844</v>
      </c>
      <c r="N529">
        <v>64.345470428466797</v>
      </c>
      <c r="O529">
        <v>124.6912460327148</v>
      </c>
      <c r="P529">
        <v>129.44221496582031</v>
      </c>
      <c r="Q529">
        <v>13.741171836853029</v>
      </c>
      <c r="R529">
        <v>81.051895141601563</v>
      </c>
    </row>
    <row r="530" spans="1:18" x14ac:dyDescent="0.55000000000000004">
      <c r="A530">
        <v>55829.267499999987</v>
      </c>
      <c r="B530">
        <v>14.5</v>
      </c>
      <c r="C530">
        <v>210.94211578369141</v>
      </c>
      <c r="D530" s="1">
        <f t="shared" si="9"/>
        <v>214.10624752044674</v>
      </c>
      <c r="E530">
        <f t="shared" si="10"/>
        <v>1</v>
      </c>
      <c r="F530">
        <v>142.51582336425781</v>
      </c>
      <c r="G530">
        <v>120.3103866577148</v>
      </c>
      <c r="H530">
        <v>122.93682861328119</v>
      </c>
      <c r="I530">
        <v>2.7934825420379639</v>
      </c>
      <c r="J530">
        <v>151.59146881103521</v>
      </c>
      <c r="K530">
        <v>98.414508819580078</v>
      </c>
      <c r="L530">
        <v>84.090290069580078</v>
      </c>
      <c r="N530">
        <v>80.109676361083984</v>
      </c>
      <c r="O530">
        <v>142.41522216796881</v>
      </c>
      <c r="P530">
        <v>101.8232727050781</v>
      </c>
      <c r="Q530">
        <v>16.371372222900391</v>
      </c>
      <c r="R530">
        <v>94.425754547119141</v>
      </c>
    </row>
    <row r="531" spans="1:18" x14ac:dyDescent="0.55000000000000004">
      <c r="A531">
        <v>55831.222500000003</v>
      </c>
      <c r="B531">
        <v>14.5</v>
      </c>
      <c r="C531">
        <v>208.047477722168</v>
      </c>
      <c r="D531" s="1">
        <f t="shared" si="9"/>
        <v>211.16818988800048</v>
      </c>
      <c r="E531">
        <f t="shared" si="10"/>
        <v>1</v>
      </c>
      <c r="F531">
        <v>140.47209167480469</v>
      </c>
      <c r="G531">
        <v>133.33069229125979</v>
      </c>
      <c r="H531">
        <v>126.64902496337891</v>
      </c>
      <c r="I531">
        <v>3.2119910717010498</v>
      </c>
      <c r="J531">
        <v>126.7375679016113</v>
      </c>
      <c r="K531">
        <v>102.5629043579102</v>
      </c>
      <c r="L531">
        <v>128.3354682922363</v>
      </c>
      <c r="N531">
        <v>73.328727722167969</v>
      </c>
      <c r="O531">
        <v>123.7171173095703</v>
      </c>
      <c r="P531">
        <v>125.5971755981445</v>
      </c>
      <c r="Q531">
        <v>10.75039863586426</v>
      </c>
      <c r="R531">
        <v>88.295928955078125</v>
      </c>
    </row>
    <row r="532" spans="1:18" x14ac:dyDescent="0.55000000000000004">
      <c r="A532">
        <v>55833.177499999991</v>
      </c>
      <c r="B532">
        <v>14.5</v>
      </c>
      <c r="C532">
        <v>213.0546875</v>
      </c>
      <c r="D532" s="1">
        <f t="shared" si="9"/>
        <v>216.25050781249999</v>
      </c>
      <c r="E532">
        <f t="shared" si="10"/>
        <v>1</v>
      </c>
      <c r="F532">
        <v>130.49358367919919</v>
      </c>
      <c r="G532">
        <v>110.8167381286621</v>
      </c>
      <c r="H532">
        <v>129.5106506347656</v>
      </c>
      <c r="I532">
        <v>2.6898972988128662</v>
      </c>
      <c r="J532">
        <v>160.650505065918</v>
      </c>
      <c r="K532">
        <v>106.23219299316411</v>
      </c>
      <c r="L532">
        <v>91.592052459716797</v>
      </c>
      <c r="N532">
        <v>68.218757629394531</v>
      </c>
      <c r="O532">
        <v>140.05741882324219</v>
      </c>
      <c r="P532">
        <v>114.8920440673828</v>
      </c>
      <c r="Q532">
        <v>11.09811305999756</v>
      </c>
      <c r="R532">
        <v>96.408420562744141</v>
      </c>
    </row>
    <row r="533" spans="1:18" x14ac:dyDescent="0.55000000000000004">
      <c r="A533">
        <v>55835.132500000007</v>
      </c>
      <c r="B533">
        <v>14.5</v>
      </c>
      <c r="C533">
        <v>210.31590270996091</v>
      </c>
      <c r="D533" s="1">
        <f t="shared" si="9"/>
        <v>213.4706412506103</v>
      </c>
      <c r="E533">
        <f t="shared" si="10"/>
        <v>1</v>
      </c>
      <c r="F533">
        <v>135.66591644287109</v>
      </c>
      <c r="G533">
        <v>124.34279632568359</v>
      </c>
      <c r="H533">
        <v>125.2632141113281</v>
      </c>
      <c r="I533">
        <v>2.916396856307983</v>
      </c>
      <c r="J533">
        <v>114.1190071105957</v>
      </c>
      <c r="K533">
        <v>115.79747009277339</v>
      </c>
      <c r="L533">
        <v>93.791122436523438</v>
      </c>
      <c r="N533">
        <v>67.374435424804688</v>
      </c>
      <c r="O533">
        <v>140.92100524902341</v>
      </c>
      <c r="P533">
        <v>118.5993728637695</v>
      </c>
      <c r="Q533">
        <v>13.67668628692627</v>
      </c>
      <c r="R533">
        <v>98.078605651855469</v>
      </c>
    </row>
    <row r="534" spans="1:18" x14ac:dyDescent="0.55000000000000004">
      <c r="A534">
        <v>55837.087499999987</v>
      </c>
      <c r="B534">
        <v>14.5</v>
      </c>
      <c r="C534">
        <v>211.66025543212891</v>
      </c>
      <c r="D534" s="1">
        <f t="shared" si="9"/>
        <v>214.83515926361082</v>
      </c>
      <c r="E534">
        <f t="shared" si="10"/>
        <v>1</v>
      </c>
      <c r="F534">
        <v>132.9082107543945</v>
      </c>
      <c r="G534">
        <v>112.1813011169434</v>
      </c>
      <c r="H534">
        <v>140.43501281738281</v>
      </c>
      <c r="I534">
        <v>3.3216192722320561</v>
      </c>
      <c r="J534">
        <v>155.3671951293945</v>
      </c>
      <c r="K534">
        <v>111.39408493041989</v>
      </c>
      <c r="L534">
        <v>86.650794982910156</v>
      </c>
      <c r="N534">
        <v>72.785106658935547</v>
      </c>
      <c r="O534">
        <v>124.1426620483398</v>
      </c>
      <c r="P534">
        <v>116.18907165527339</v>
      </c>
      <c r="Q534">
        <v>13.962821006774901</v>
      </c>
      <c r="R534">
        <v>90.719852447509766</v>
      </c>
    </row>
    <row r="535" spans="1:18" x14ac:dyDescent="0.55000000000000004">
      <c r="A535">
        <v>55839.04250000001</v>
      </c>
      <c r="B535">
        <v>14.5</v>
      </c>
      <c r="C535">
        <v>210.03583526611331</v>
      </c>
      <c r="D535" s="1">
        <f t="shared" si="9"/>
        <v>213.186372795105</v>
      </c>
      <c r="E535">
        <f t="shared" si="10"/>
        <v>1</v>
      </c>
      <c r="F535">
        <v>133.9287185668945</v>
      </c>
      <c r="G535">
        <v>116.02125549316411</v>
      </c>
      <c r="H535">
        <v>123.5531921386719</v>
      </c>
      <c r="I535">
        <v>4.9003133773803711</v>
      </c>
      <c r="J535">
        <v>160.38619232177729</v>
      </c>
      <c r="K535">
        <v>102.3212432861328</v>
      </c>
      <c r="L535">
        <v>80.533107757568359</v>
      </c>
      <c r="N535">
        <v>69.581813812255859</v>
      </c>
      <c r="O535">
        <v>140.35954284667969</v>
      </c>
      <c r="P535">
        <v>130.14434814453119</v>
      </c>
      <c r="Q535">
        <v>14.466648101806641</v>
      </c>
      <c r="R535">
        <v>92.656295776367188</v>
      </c>
    </row>
    <row r="536" spans="1:18" x14ac:dyDescent="0.55000000000000004">
      <c r="A536">
        <v>55840.997499999998</v>
      </c>
      <c r="B536">
        <v>14.5</v>
      </c>
      <c r="C536">
        <v>211.59391784667969</v>
      </c>
      <c r="D536" s="1">
        <f t="shared" si="9"/>
        <v>214.76782661437986</v>
      </c>
      <c r="E536">
        <f t="shared" si="10"/>
        <v>1</v>
      </c>
      <c r="F536">
        <v>133.66921234130859</v>
      </c>
      <c r="G536">
        <v>116.0810623168945</v>
      </c>
      <c r="H536">
        <v>120.41864013671881</v>
      </c>
      <c r="I536">
        <v>2.1651790142059331</v>
      </c>
      <c r="J536">
        <v>154.56328582763669</v>
      </c>
      <c r="K536">
        <v>104.806209564209</v>
      </c>
      <c r="L536">
        <v>79.122001647949219</v>
      </c>
      <c r="N536">
        <v>60.904319763183587</v>
      </c>
      <c r="O536">
        <v>135.10493469238281</v>
      </c>
      <c r="P536">
        <v>124.440803527832</v>
      </c>
      <c r="Q536">
        <v>14.82512950897217</v>
      </c>
      <c r="R536">
        <v>86.767543792724609</v>
      </c>
    </row>
    <row r="537" spans="1:18" x14ac:dyDescent="0.55000000000000004">
      <c r="A537">
        <v>55842.952500000007</v>
      </c>
      <c r="B537">
        <v>14.5</v>
      </c>
      <c r="C537">
        <v>212.25799560546881</v>
      </c>
      <c r="D537" s="1">
        <f t="shared" si="9"/>
        <v>215.44186553955083</v>
      </c>
      <c r="E537">
        <f t="shared" si="10"/>
        <v>1</v>
      </c>
      <c r="F537">
        <v>143.27596282958979</v>
      </c>
      <c r="G537">
        <v>114.0646896362305</v>
      </c>
      <c r="H537">
        <v>139.9783020019531</v>
      </c>
      <c r="I537">
        <v>2.290908575057983</v>
      </c>
      <c r="J537">
        <v>148.35284423828119</v>
      </c>
      <c r="K537">
        <v>118.7098007202148</v>
      </c>
      <c r="L537">
        <v>93.822021484375</v>
      </c>
      <c r="N537">
        <v>76.526763916015625</v>
      </c>
      <c r="O537">
        <v>123.649658203125</v>
      </c>
      <c r="P537">
        <v>119.2718048095703</v>
      </c>
      <c r="Q537">
        <v>15.802158355712891</v>
      </c>
      <c r="R537">
        <v>82.677722930908203</v>
      </c>
    </row>
    <row r="538" spans="1:18" x14ac:dyDescent="0.55000000000000004">
      <c r="A538">
        <v>55844.907500000001</v>
      </c>
      <c r="B538">
        <v>14.5</v>
      </c>
      <c r="C538">
        <v>209.46527862548831</v>
      </c>
      <c r="D538" s="1">
        <f t="shared" si="9"/>
        <v>212.60725780487061</v>
      </c>
      <c r="E538">
        <f t="shared" si="10"/>
        <v>1</v>
      </c>
      <c r="F538">
        <v>140.47694396972659</v>
      </c>
      <c r="G538">
        <v>124.5891571044922</v>
      </c>
      <c r="H538">
        <v>124.62921142578119</v>
      </c>
      <c r="I538">
        <v>2.802904367446899</v>
      </c>
      <c r="J538">
        <v>116.77311325073239</v>
      </c>
      <c r="K538">
        <v>103.1891212463379</v>
      </c>
      <c r="L538">
        <v>143.8943176269531</v>
      </c>
      <c r="N538">
        <v>67.745021820068359</v>
      </c>
      <c r="O538">
        <v>102.7748947143555</v>
      </c>
      <c r="P538">
        <v>116.9693603515625</v>
      </c>
      <c r="Q538">
        <v>10.55600166320801</v>
      </c>
      <c r="R538">
        <v>94.622203826904297</v>
      </c>
    </row>
    <row r="539" spans="1:18" x14ac:dyDescent="0.55000000000000004">
      <c r="A539">
        <v>55846.864999999991</v>
      </c>
      <c r="B539">
        <v>14.5</v>
      </c>
      <c r="C539">
        <v>211.61809539794919</v>
      </c>
      <c r="D539" s="1">
        <f t="shared" si="9"/>
        <v>214.7923668289184</v>
      </c>
      <c r="E539">
        <f t="shared" si="10"/>
        <v>1</v>
      </c>
      <c r="F539">
        <v>142.1675109863281</v>
      </c>
      <c r="G539">
        <v>145.42716979980469</v>
      </c>
      <c r="H539">
        <v>138.15283203125</v>
      </c>
      <c r="I539">
        <v>5.4733600616455078</v>
      </c>
      <c r="J539">
        <v>156.537109375</v>
      </c>
      <c r="K539">
        <v>109.48216247558589</v>
      </c>
      <c r="L539">
        <v>96.469234466552734</v>
      </c>
      <c r="N539">
        <v>68.271293640136719</v>
      </c>
      <c r="O539">
        <v>107.51597595214839</v>
      </c>
      <c r="P539">
        <v>136.12933349609381</v>
      </c>
      <c r="Q539">
        <v>10.58468818664551</v>
      </c>
      <c r="R539">
        <v>88.498123168945313</v>
      </c>
    </row>
    <row r="540" spans="1:18" x14ac:dyDescent="0.55000000000000004">
      <c r="A540">
        <v>55848.820000000007</v>
      </c>
      <c r="B540">
        <v>14.5</v>
      </c>
      <c r="C540">
        <v>212.50266265869141</v>
      </c>
      <c r="D540" s="1">
        <f t="shared" si="9"/>
        <v>215.69020259857174</v>
      </c>
      <c r="E540">
        <f t="shared" si="10"/>
        <v>1</v>
      </c>
      <c r="F540">
        <v>134.83719635009771</v>
      </c>
      <c r="G540">
        <v>112.4333190917969</v>
      </c>
      <c r="H540">
        <v>134.7645263671875</v>
      </c>
      <c r="I540">
        <v>2.283528327941895</v>
      </c>
      <c r="J540">
        <v>148.56353759765619</v>
      </c>
      <c r="K540">
        <v>107.3064498901367</v>
      </c>
      <c r="L540">
        <v>87.422679901123047</v>
      </c>
      <c r="N540">
        <v>68.772171020507813</v>
      </c>
      <c r="O540">
        <v>128.1965026855469</v>
      </c>
      <c r="P540">
        <v>112.25266265869141</v>
      </c>
      <c r="Q540">
        <v>13.24022388458252</v>
      </c>
      <c r="R540">
        <v>92.372207641601563</v>
      </c>
    </row>
    <row r="541" spans="1:18" x14ac:dyDescent="0.55000000000000004">
      <c r="A541">
        <v>55850.774999999987</v>
      </c>
      <c r="B541">
        <v>14.5</v>
      </c>
      <c r="C541">
        <v>213.13344573974609</v>
      </c>
      <c r="D541" s="1">
        <f t="shared" si="9"/>
        <v>216.33044742584227</v>
      </c>
      <c r="E541">
        <f t="shared" si="10"/>
        <v>1</v>
      </c>
      <c r="F541">
        <v>134.6256408691406</v>
      </c>
      <c r="G541">
        <v>106.68359375</v>
      </c>
      <c r="H541">
        <v>144.13072204589841</v>
      </c>
      <c r="I541">
        <v>3.3030350208282471</v>
      </c>
      <c r="J541">
        <v>166.455680847168</v>
      </c>
      <c r="K541">
        <v>110.38218688964839</v>
      </c>
      <c r="L541">
        <v>95.534767150878906</v>
      </c>
      <c r="N541">
        <v>69.912830352783203</v>
      </c>
      <c r="O541">
        <v>119.44651794433589</v>
      </c>
      <c r="P541">
        <v>134.51182556152341</v>
      </c>
      <c r="Q541">
        <v>15.062191963195801</v>
      </c>
      <c r="R541">
        <v>86.91998291015625</v>
      </c>
    </row>
    <row r="542" spans="1:18" x14ac:dyDescent="0.55000000000000004">
      <c r="A542">
        <v>55852.73000000001</v>
      </c>
      <c r="B542">
        <v>14.5</v>
      </c>
      <c r="C542">
        <v>211.14689636230469</v>
      </c>
      <c r="D542" s="1">
        <f t="shared" si="9"/>
        <v>214.31409980773924</v>
      </c>
      <c r="E542">
        <f t="shared" si="10"/>
        <v>1</v>
      </c>
      <c r="F542">
        <v>133.79201507568359</v>
      </c>
      <c r="G542">
        <v>120.3577575683594</v>
      </c>
      <c r="H542">
        <v>119.9799118041992</v>
      </c>
      <c r="I542">
        <v>2.6796543598175049</v>
      </c>
      <c r="J542">
        <v>160.82282257080081</v>
      </c>
      <c r="K542">
        <v>99.902454376220703</v>
      </c>
      <c r="L542">
        <v>96.004486083984375</v>
      </c>
      <c r="N542">
        <v>71.885791778564453</v>
      </c>
      <c r="O542">
        <v>128.91767883300781</v>
      </c>
      <c r="P542">
        <v>126.29566955566411</v>
      </c>
      <c r="Q542">
        <v>16.435256958007809</v>
      </c>
      <c r="R542">
        <v>82.965770721435547</v>
      </c>
    </row>
    <row r="543" spans="1:18" x14ac:dyDescent="0.55000000000000004">
      <c r="A543">
        <v>55854.684999999998</v>
      </c>
      <c r="B543">
        <v>14.5</v>
      </c>
      <c r="C543">
        <v>211.26994323730469</v>
      </c>
      <c r="D543" s="1">
        <f t="shared" si="9"/>
        <v>214.43899238586422</v>
      </c>
      <c r="E543">
        <f t="shared" si="10"/>
        <v>1</v>
      </c>
      <c r="F543">
        <v>132.38346099853521</v>
      </c>
      <c r="G543">
        <v>120.81872177124021</v>
      </c>
      <c r="H543">
        <v>128.859375</v>
      </c>
      <c r="I543">
        <v>3.1426150798797612</v>
      </c>
      <c r="J543">
        <v>179.96319580078119</v>
      </c>
      <c r="K543">
        <v>106.0470085144043</v>
      </c>
      <c r="L543">
        <v>111.1859397888184</v>
      </c>
      <c r="N543">
        <v>67.750343322753906</v>
      </c>
      <c r="O543">
        <v>117.51914978027339</v>
      </c>
      <c r="P543">
        <v>136.28269958496091</v>
      </c>
      <c r="Q543">
        <v>10.23383045196533</v>
      </c>
      <c r="R543">
        <v>87.478565216064453</v>
      </c>
    </row>
    <row r="544" spans="1:18" x14ac:dyDescent="0.55000000000000004">
      <c r="A544">
        <v>55856.640000000007</v>
      </c>
      <c r="B544">
        <v>14.5</v>
      </c>
      <c r="C544">
        <v>211.6555252075195</v>
      </c>
      <c r="D544" s="1">
        <f t="shared" si="9"/>
        <v>214.83035808563227</v>
      </c>
      <c r="E544">
        <f t="shared" si="10"/>
        <v>1</v>
      </c>
      <c r="F544">
        <v>138.5006408691406</v>
      </c>
      <c r="G544">
        <v>108.0140266418457</v>
      </c>
      <c r="H544">
        <v>143.43510437011719</v>
      </c>
      <c r="I544">
        <v>3.2051715850830078</v>
      </c>
      <c r="J544">
        <v>194.9603271484375</v>
      </c>
      <c r="K544">
        <v>115.8018455505371</v>
      </c>
      <c r="L544">
        <v>92.35443115234375</v>
      </c>
      <c r="N544">
        <v>76.347904205322266</v>
      </c>
      <c r="O544">
        <v>132.32188415527341</v>
      </c>
      <c r="P544">
        <v>113.76694488525391</v>
      </c>
      <c r="Q544">
        <v>13.79392051696777</v>
      </c>
      <c r="R544">
        <v>78.470912933349609</v>
      </c>
    </row>
    <row r="545" spans="1:18" x14ac:dyDescent="0.55000000000000004">
      <c r="A545">
        <v>55858.595000000001</v>
      </c>
      <c r="B545">
        <v>14.5</v>
      </c>
      <c r="C545">
        <v>210.4134216308594</v>
      </c>
      <c r="D545" s="1">
        <f t="shared" si="9"/>
        <v>213.56962295532227</v>
      </c>
      <c r="E545">
        <f t="shared" si="10"/>
        <v>1</v>
      </c>
      <c r="F545">
        <v>133.46992492675781</v>
      </c>
      <c r="G545">
        <v>113.4486427307129</v>
      </c>
      <c r="H545">
        <v>126.7388534545898</v>
      </c>
      <c r="I545">
        <v>1.8586024045944209</v>
      </c>
      <c r="J545">
        <v>85.110092163085938</v>
      </c>
      <c r="K545">
        <v>101.8278884887695</v>
      </c>
      <c r="L545">
        <v>95.819496154785156</v>
      </c>
      <c r="N545">
        <v>68.702835083007813</v>
      </c>
      <c r="O545">
        <v>133.25340270996091</v>
      </c>
      <c r="P545">
        <v>120.5480651855469</v>
      </c>
      <c r="Q545">
        <v>14.151706695556641</v>
      </c>
      <c r="R545">
        <v>88.759128570556641</v>
      </c>
    </row>
    <row r="546" spans="1:18" x14ac:dyDescent="0.55000000000000004">
      <c r="A546">
        <v>55860.549999999988</v>
      </c>
      <c r="B546">
        <v>14.5</v>
      </c>
      <c r="C546">
        <v>211.5842590332031</v>
      </c>
      <c r="D546" s="1">
        <f t="shared" si="9"/>
        <v>214.75802291870113</v>
      </c>
      <c r="E546">
        <f t="shared" si="10"/>
        <v>1</v>
      </c>
      <c r="F546">
        <v>132.8386306762695</v>
      </c>
      <c r="G546">
        <v>116.2227516174316</v>
      </c>
      <c r="H546">
        <v>126.0555114746094</v>
      </c>
      <c r="I546">
        <v>3.2233762741088872</v>
      </c>
      <c r="J546">
        <v>99.301483154296875</v>
      </c>
      <c r="K546">
        <v>108.4994926452637</v>
      </c>
      <c r="L546">
        <v>87.313411712646484</v>
      </c>
      <c r="N546">
        <v>67.408035278320313</v>
      </c>
      <c r="O546">
        <v>126.3584823608398</v>
      </c>
      <c r="P546">
        <v>124.5414733886719</v>
      </c>
      <c r="Q546">
        <v>15.418929100036619</v>
      </c>
      <c r="R546">
        <v>86.194622039794922</v>
      </c>
    </row>
    <row r="547" spans="1:18" x14ac:dyDescent="0.55000000000000004">
      <c r="A547">
        <v>55862.504999999997</v>
      </c>
      <c r="B547">
        <v>14.5</v>
      </c>
      <c r="C547">
        <v>210.52593231201169</v>
      </c>
      <c r="D547" s="1">
        <f t="shared" si="9"/>
        <v>213.68382129669183</v>
      </c>
      <c r="E547">
        <f t="shared" si="10"/>
        <v>1</v>
      </c>
      <c r="F547">
        <v>132.1733703613281</v>
      </c>
      <c r="G547">
        <v>115.2080268859863</v>
      </c>
      <c r="H547">
        <v>127.8402862548828</v>
      </c>
      <c r="I547">
        <v>2.543400764465332</v>
      </c>
      <c r="J547">
        <v>78.349353790283203</v>
      </c>
      <c r="K547">
        <v>114.1990623474121</v>
      </c>
      <c r="L547">
        <v>106.61352920532229</v>
      </c>
      <c r="N547">
        <v>66.841678619384766</v>
      </c>
      <c r="O547">
        <v>130.0947570800781</v>
      </c>
      <c r="P547">
        <v>113.4708786010742</v>
      </c>
      <c r="Q547">
        <v>11.83492851257324</v>
      </c>
      <c r="R547">
        <v>76.265510559082031</v>
      </c>
    </row>
    <row r="548" spans="1:18" x14ac:dyDescent="0.55000000000000004">
      <c r="A548">
        <v>55864.459999999992</v>
      </c>
      <c r="B548">
        <v>14.5</v>
      </c>
      <c r="C548">
        <v>211.6955642700195</v>
      </c>
      <c r="D548" s="1">
        <f t="shared" si="9"/>
        <v>214.87099773406976</v>
      </c>
      <c r="E548">
        <f t="shared" si="10"/>
        <v>1</v>
      </c>
      <c r="F548">
        <v>139.0364685058594</v>
      </c>
      <c r="G548">
        <v>115.7008514404297</v>
      </c>
      <c r="H548">
        <v>124.7717590332031</v>
      </c>
      <c r="I548">
        <v>2.4594016075134282</v>
      </c>
      <c r="J548">
        <v>69.142816543579102</v>
      </c>
      <c r="K548">
        <v>105.059139251709</v>
      </c>
      <c r="L548">
        <v>92.605892181396484</v>
      </c>
      <c r="N548">
        <v>71.090442657470703</v>
      </c>
      <c r="O548">
        <v>124.8353958129883</v>
      </c>
      <c r="P548">
        <v>127.6258850097656</v>
      </c>
      <c r="Q548">
        <v>14.574201583862299</v>
      </c>
      <c r="R548">
        <v>80.527713775634766</v>
      </c>
    </row>
    <row r="549" spans="1:18" x14ac:dyDescent="0.55000000000000004">
      <c r="A549">
        <v>55866.415000000008</v>
      </c>
      <c r="B549">
        <v>14.5</v>
      </c>
      <c r="C549">
        <v>207.08978271484381</v>
      </c>
      <c r="D549" s="1">
        <f t="shared" si="9"/>
        <v>210.19612945556645</v>
      </c>
      <c r="E549">
        <f t="shared" si="10"/>
        <v>1</v>
      </c>
      <c r="F549">
        <v>138.85594177246091</v>
      </c>
      <c r="G549">
        <v>120.041561126709</v>
      </c>
      <c r="H549">
        <v>134.39994812011719</v>
      </c>
      <c r="I549">
        <v>2.414722204208374</v>
      </c>
      <c r="J549">
        <v>68.213357925415039</v>
      </c>
      <c r="K549">
        <v>107.7834396362305</v>
      </c>
      <c r="L549">
        <v>130.23577117919919</v>
      </c>
      <c r="N549">
        <v>73.889858245849609</v>
      </c>
      <c r="O549">
        <v>137.75164794921881</v>
      </c>
      <c r="P549">
        <v>123.4030227661133</v>
      </c>
      <c r="Q549">
        <v>12.205703735351561</v>
      </c>
      <c r="R549">
        <v>81.662513732910156</v>
      </c>
    </row>
    <row r="550" spans="1:18" x14ac:dyDescent="0.55000000000000004">
      <c r="A550">
        <v>55868.37</v>
      </c>
      <c r="B550">
        <v>14.5</v>
      </c>
      <c r="C550">
        <v>196.297721862793</v>
      </c>
      <c r="D550" s="1">
        <f t="shared" si="9"/>
        <v>199.24218769073488</v>
      </c>
      <c r="E550">
        <f t="shared" si="10"/>
        <v>0</v>
      </c>
      <c r="F550">
        <v>141.5590896606445</v>
      </c>
      <c r="G550">
        <v>213.97495269775391</v>
      </c>
      <c r="H550">
        <v>134.26434326171881</v>
      </c>
      <c r="I550">
        <v>4.4122152328491211</v>
      </c>
      <c r="J550">
        <v>243.475227355957</v>
      </c>
      <c r="K550">
        <v>114.59877777099609</v>
      </c>
      <c r="L550">
        <v>45.154925346374512</v>
      </c>
      <c r="N550">
        <v>63.627349853515618</v>
      </c>
      <c r="O550">
        <v>98.389984130859375</v>
      </c>
      <c r="P550">
        <v>140.88349914550781</v>
      </c>
      <c r="Q550">
        <v>8.3318071365356445</v>
      </c>
      <c r="R550">
        <v>78.904857635498047</v>
      </c>
    </row>
    <row r="551" spans="1:18" x14ac:dyDescent="0.55000000000000004">
      <c r="A551">
        <v>55870.325000000012</v>
      </c>
      <c r="B551">
        <v>14.5</v>
      </c>
      <c r="C551">
        <v>201.97389221191409</v>
      </c>
      <c r="D551" s="1">
        <f t="shared" si="9"/>
        <v>205.00350059509279</v>
      </c>
      <c r="E551">
        <f t="shared" si="10"/>
        <v>1</v>
      </c>
      <c r="F551">
        <v>141.65080261230469</v>
      </c>
      <c r="G551">
        <v>174.6119079589844</v>
      </c>
      <c r="H551">
        <v>134.1998291015625</v>
      </c>
      <c r="I551">
        <v>5.0318593978881836</v>
      </c>
      <c r="J551">
        <v>202.715705871582</v>
      </c>
      <c r="K551">
        <v>115.3459281921387</v>
      </c>
      <c r="L551">
        <v>105.5970726013184</v>
      </c>
      <c r="N551">
        <v>59.52659797668457</v>
      </c>
      <c r="O551">
        <v>99.427734375</v>
      </c>
      <c r="P551">
        <v>138.02203369140619</v>
      </c>
      <c r="Q551">
        <v>8.3234081268310547</v>
      </c>
      <c r="R551">
        <v>84.504772186279297</v>
      </c>
    </row>
    <row r="552" spans="1:18" x14ac:dyDescent="0.55000000000000004">
      <c r="A552">
        <v>55872.282500000001</v>
      </c>
      <c r="B552">
        <v>14.5</v>
      </c>
      <c r="C552">
        <v>200.46220397949219</v>
      </c>
      <c r="D552" s="1">
        <f t="shared" si="9"/>
        <v>203.46913703918455</v>
      </c>
      <c r="E552">
        <f t="shared" si="10"/>
        <v>1</v>
      </c>
      <c r="F552">
        <v>145.03853607177729</v>
      </c>
      <c r="G552">
        <v>177.58970642089841</v>
      </c>
      <c r="H552">
        <v>130.97309875488281</v>
      </c>
      <c r="I552">
        <v>4.5904507637023926</v>
      </c>
      <c r="J552">
        <v>149.330810546875</v>
      </c>
      <c r="K552">
        <v>108.697883605957</v>
      </c>
      <c r="L552">
        <v>95.048652648925781</v>
      </c>
      <c r="N552">
        <v>52.014095306396477</v>
      </c>
      <c r="O552">
        <v>98.328239440917969</v>
      </c>
      <c r="P552">
        <v>113.8648147583008</v>
      </c>
      <c r="Q552">
        <v>9.1255388259887695</v>
      </c>
      <c r="R552">
        <v>74.109218597412109</v>
      </c>
    </row>
    <row r="553" spans="1:18" x14ac:dyDescent="0.55000000000000004">
      <c r="A553">
        <v>55874.237499999988</v>
      </c>
      <c r="B553">
        <v>14.5</v>
      </c>
      <c r="C553">
        <v>199.71804046630859</v>
      </c>
      <c r="D553" s="1">
        <f t="shared" si="9"/>
        <v>202.71381107330319</v>
      </c>
      <c r="E553">
        <f t="shared" si="10"/>
        <v>1</v>
      </c>
      <c r="F553">
        <v>139.75299072265619</v>
      </c>
      <c r="G553">
        <v>153.7726745605469</v>
      </c>
      <c r="H553">
        <v>139.4551696777344</v>
      </c>
      <c r="I553">
        <v>4.6196417808532706</v>
      </c>
      <c r="J553">
        <v>109.5906600952148</v>
      </c>
      <c r="K553">
        <v>114.9789009094238</v>
      </c>
      <c r="L553">
        <v>88.423252105712891</v>
      </c>
      <c r="N553">
        <v>57.871999740600593</v>
      </c>
      <c r="O553">
        <v>100.7677688598633</v>
      </c>
      <c r="P553">
        <v>125.79498291015619</v>
      </c>
      <c r="Q553">
        <v>8.9871864318847656</v>
      </c>
      <c r="R553">
        <v>88.694782257080078</v>
      </c>
    </row>
    <row r="554" spans="1:18" x14ac:dyDescent="0.55000000000000004">
      <c r="A554">
        <v>55876.192499999997</v>
      </c>
      <c r="B554">
        <v>14.5</v>
      </c>
      <c r="C554">
        <v>207.81378936767581</v>
      </c>
      <c r="D554" s="1">
        <f t="shared" si="9"/>
        <v>210.93099620819092</v>
      </c>
      <c r="E554">
        <f t="shared" si="10"/>
        <v>1</v>
      </c>
      <c r="F554">
        <v>110.4726829528809</v>
      </c>
      <c r="G554">
        <v>185.05137634277341</v>
      </c>
      <c r="H554">
        <v>134.37083435058591</v>
      </c>
      <c r="I554">
        <v>3.2656793594360352</v>
      </c>
      <c r="J554">
        <v>93.633438110351563</v>
      </c>
      <c r="K554">
        <v>110.2564430236816</v>
      </c>
      <c r="L554">
        <v>91.116554260253906</v>
      </c>
      <c r="N554">
        <v>54.624532699584961</v>
      </c>
      <c r="O554">
        <v>128.5061950683594</v>
      </c>
      <c r="P554">
        <v>127.8507843017578</v>
      </c>
      <c r="Q554">
        <v>10.91201210021973</v>
      </c>
      <c r="R554">
        <v>103.5498809814453</v>
      </c>
    </row>
    <row r="555" spans="1:18" x14ac:dyDescent="0.55000000000000004">
      <c r="A555">
        <v>55878.147499999992</v>
      </c>
      <c r="B555">
        <v>14.5</v>
      </c>
      <c r="C555">
        <v>210.5594177246094</v>
      </c>
      <c r="D555" s="1">
        <f t="shared" si="9"/>
        <v>213.71780899047852</v>
      </c>
      <c r="E555">
        <f t="shared" si="10"/>
        <v>1</v>
      </c>
      <c r="F555">
        <v>129.7984313964844</v>
      </c>
      <c r="G555">
        <v>112.9176788330078</v>
      </c>
      <c r="H555">
        <v>122.83428955078119</v>
      </c>
      <c r="I555">
        <v>3.2917125225067139</v>
      </c>
      <c r="J555">
        <v>118.14017868041989</v>
      </c>
      <c r="K555">
        <v>99.357872009277344</v>
      </c>
      <c r="L555">
        <v>74.742881774902344</v>
      </c>
      <c r="N555">
        <v>60.809066772460938</v>
      </c>
      <c r="O555">
        <v>128.7633056640625</v>
      </c>
      <c r="P555">
        <v>126.84027099609381</v>
      </c>
      <c r="Q555">
        <v>13.82087326049805</v>
      </c>
      <c r="R555">
        <v>89.093360900878906</v>
      </c>
    </row>
    <row r="556" spans="1:18" x14ac:dyDescent="0.55000000000000004">
      <c r="A556">
        <v>55880.102500000008</v>
      </c>
      <c r="B556">
        <v>14.5</v>
      </c>
      <c r="C556">
        <v>210.577392578125</v>
      </c>
      <c r="D556" s="1">
        <f t="shared" si="9"/>
        <v>213.73605346679685</v>
      </c>
      <c r="E556">
        <f t="shared" si="10"/>
        <v>1</v>
      </c>
      <c r="F556">
        <v>140.0453796386719</v>
      </c>
      <c r="G556">
        <v>125.6512908935547</v>
      </c>
      <c r="H556">
        <v>126.6345901489258</v>
      </c>
      <c r="I556">
        <v>2.9127898216247559</v>
      </c>
      <c r="J556">
        <v>139.43768310546881</v>
      </c>
      <c r="K556">
        <v>103.81931304931641</v>
      </c>
      <c r="L556">
        <v>75.799755096435547</v>
      </c>
      <c r="N556">
        <v>75.612319946289063</v>
      </c>
      <c r="O556">
        <v>137.42405700683591</v>
      </c>
      <c r="P556">
        <v>112.678840637207</v>
      </c>
      <c r="Q556">
        <v>15.644875526428221</v>
      </c>
      <c r="R556">
        <v>89.298305511474609</v>
      </c>
    </row>
    <row r="557" spans="1:18" x14ac:dyDescent="0.55000000000000004">
      <c r="A557">
        <v>55882.057500000003</v>
      </c>
      <c r="B557">
        <v>14.5</v>
      </c>
      <c r="C557">
        <v>206.944953918457</v>
      </c>
      <c r="D557" s="1">
        <f t="shared" si="9"/>
        <v>210.04912822723384</v>
      </c>
      <c r="E557">
        <f t="shared" si="10"/>
        <v>1</v>
      </c>
      <c r="F557">
        <v>137.74993896484381</v>
      </c>
      <c r="G557">
        <v>158.2626647949219</v>
      </c>
      <c r="H557">
        <v>137.39530944824219</v>
      </c>
      <c r="I557">
        <v>4.0171322822570801</v>
      </c>
      <c r="J557">
        <v>76.294208526611328</v>
      </c>
      <c r="K557">
        <v>105.3965950012207</v>
      </c>
      <c r="L557">
        <v>144.6838455200195</v>
      </c>
      <c r="N557">
        <v>72.950370788574219</v>
      </c>
      <c r="O557">
        <v>99.467254638671875</v>
      </c>
      <c r="P557">
        <v>122.46047210693359</v>
      </c>
      <c r="Q557">
        <v>10.8324089050293</v>
      </c>
      <c r="R557">
        <v>111.3039932250977</v>
      </c>
    </row>
    <row r="558" spans="1:18" x14ac:dyDescent="0.55000000000000004">
      <c r="A558">
        <v>55884.012500000012</v>
      </c>
      <c r="B558">
        <v>14.5</v>
      </c>
      <c r="C558">
        <v>207.5917053222656</v>
      </c>
      <c r="D558" s="1">
        <f t="shared" si="9"/>
        <v>210.70558090209957</v>
      </c>
      <c r="E558">
        <f t="shared" si="10"/>
        <v>1</v>
      </c>
      <c r="F558">
        <v>131.65084075927729</v>
      </c>
      <c r="G558">
        <v>185.6651306152344</v>
      </c>
      <c r="H558">
        <v>126.5896835327148</v>
      </c>
      <c r="I558">
        <v>3.932399988174438</v>
      </c>
      <c r="J558">
        <v>97.11602783203125</v>
      </c>
      <c r="K558">
        <v>108.316047668457</v>
      </c>
      <c r="L558">
        <v>70.925174713134766</v>
      </c>
      <c r="N558">
        <v>76.436870574951172</v>
      </c>
      <c r="O558">
        <v>115.9236679077148</v>
      </c>
      <c r="P558">
        <v>131.2717590332031</v>
      </c>
      <c r="Q558">
        <v>10.33358764648438</v>
      </c>
      <c r="R558">
        <v>92.089717864990234</v>
      </c>
    </row>
    <row r="559" spans="1:18" x14ac:dyDescent="0.55000000000000004">
      <c r="A559">
        <v>55885.967499999999</v>
      </c>
      <c r="B559">
        <v>14.5</v>
      </c>
      <c r="C559">
        <v>204.43388366699219</v>
      </c>
      <c r="D559" s="1">
        <f t="shared" si="9"/>
        <v>207.50039192199705</v>
      </c>
      <c r="E559">
        <f t="shared" si="10"/>
        <v>1</v>
      </c>
      <c r="F559">
        <v>126.0935134887695</v>
      </c>
      <c r="G559">
        <v>177.82228851318359</v>
      </c>
      <c r="H559">
        <v>126.8115539550781</v>
      </c>
      <c r="I559">
        <v>4.0111222267150879</v>
      </c>
      <c r="J559">
        <v>85.509082794189453</v>
      </c>
      <c r="K559">
        <v>108.712818145752</v>
      </c>
      <c r="L559">
        <v>70.770343780517578</v>
      </c>
      <c r="N559">
        <v>74.951305389404297</v>
      </c>
      <c r="O559">
        <v>120.0525283813477</v>
      </c>
      <c r="P559">
        <v>130.1617126464844</v>
      </c>
      <c r="Q559">
        <v>9.6532449722290039</v>
      </c>
      <c r="R559">
        <v>97.480945587158203</v>
      </c>
    </row>
    <row r="560" spans="1:18" x14ac:dyDescent="0.55000000000000004">
      <c r="A560">
        <v>55887.922499999993</v>
      </c>
      <c r="B560">
        <v>14.5</v>
      </c>
      <c r="C560">
        <v>207.90959167480469</v>
      </c>
      <c r="D560" s="1">
        <f t="shared" si="9"/>
        <v>211.02823554992673</v>
      </c>
      <c r="E560">
        <f t="shared" si="10"/>
        <v>1</v>
      </c>
      <c r="F560">
        <v>116.442211151123</v>
      </c>
      <c r="G560">
        <v>169.54506683349609</v>
      </c>
      <c r="H560">
        <v>132.88035583496091</v>
      </c>
      <c r="I560">
        <v>3.8924307823181148</v>
      </c>
      <c r="J560">
        <v>104.45164489746089</v>
      </c>
      <c r="K560">
        <v>118.6564483642578</v>
      </c>
      <c r="L560">
        <v>71.798423767089844</v>
      </c>
      <c r="N560">
        <v>69.909584045410156</v>
      </c>
      <c r="O560">
        <v>128.7561950683594</v>
      </c>
      <c r="P560">
        <v>93.5267333984375</v>
      </c>
      <c r="Q560">
        <v>10.405301094055179</v>
      </c>
      <c r="R560">
        <v>93.79241943359375</v>
      </c>
    </row>
    <row r="561" spans="1:18" x14ac:dyDescent="0.55000000000000004">
      <c r="A561">
        <v>55889.877500000002</v>
      </c>
      <c r="B561">
        <v>14.5</v>
      </c>
      <c r="C561">
        <v>208.380859375</v>
      </c>
      <c r="D561" s="1">
        <f t="shared" si="9"/>
        <v>211.50657226562498</v>
      </c>
      <c r="E561">
        <f t="shared" si="10"/>
        <v>1</v>
      </c>
      <c r="F561">
        <v>134.37818908691409</v>
      </c>
      <c r="G561">
        <v>128.52043914794919</v>
      </c>
      <c r="H561">
        <v>120.27076721191411</v>
      </c>
      <c r="I561">
        <v>3.1825041770935059</v>
      </c>
      <c r="J561">
        <v>107.9430389404297</v>
      </c>
      <c r="K561">
        <v>104.8332824707031</v>
      </c>
      <c r="L561">
        <v>58.612041473388672</v>
      </c>
      <c r="N561">
        <v>74.685661315917969</v>
      </c>
      <c r="O561">
        <v>141.34214782714841</v>
      </c>
      <c r="P561">
        <v>120.912971496582</v>
      </c>
      <c r="Q561">
        <v>13.89317607879639</v>
      </c>
      <c r="R561">
        <v>94.972297668457031</v>
      </c>
    </row>
    <row r="562" spans="1:18" x14ac:dyDescent="0.55000000000000004">
      <c r="A562">
        <v>55891.83249999999</v>
      </c>
      <c r="B562">
        <v>14.5</v>
      </c>
      <c r="C562">
        <v>209.05850982666021</v>
      </c>
      <c r="D562" s="1">
        <f t="shared" si="9"/>
        <v>212.19438747406011</v>
      </c>
      <c r="E562">
        <f t="shared" si="10"/>
        <v>1</v>
      </c>
      <c r="F562">
        <v>134.89544677734381</v>
      </c>
      <c r="G562">
        <v>157.3960037231445</v>
      </c>
      <c r="H562">
        <v>132.88896179199219</v>
      </c>
      <c r="I562">
        <v>3.5170857906341548</v>
      </c>
      <c r="J562">
        <v>109.387523651123</v>
      </c>
      <c r="K562">
        <v>116.19830322265619</v>
      </c>
      <c r="L562">
        <v>79.524188995361328</v>
      </c>
      <c r="N562">
        <v>61.169527053833008</v>
      </c>
      <c r="O562">
        <v>114.94256591796881</v>
      </c>
      <c r="P562">
        <v>96.4080810546875</v>
      </c>
      <c r="Q562">
        <v>11.92006683349609</v>
      </c>
      <c r="R562">
        <v>97.140254974365234</v>
      </c>
    </row>
    <row r="563" spans="1:18" x14ac:dyDescent="0.55000000000000004">
      <c r="A563">
        <v>55893.787500000013</v>
      </c>
      <c r="B563">
        <v>14.5</v>
      </c>
      <c r="C563">
        <v>211.8676452636719</v>
      </c>
      <c r="D563" s="1">
        <f t="shared" si="9"/>
        <v>215.04565994262697</v>
      </c>
      <c r="E563">
        <f t="shared" si="10"/>
        <v>1</v>
      </c>
      <c r="F563">
        <v>132.96955108642581</v>
      </c>
      <c r="G563">
        <v>111.63880920410161</v>
      </c>
      <c r="H563">
        <v>143.93052673339841</v>
      </c>
      <c r="I563">
        <v>2.1950616836547852</v>
      </c>
      <c r="J563">
        <v>131.24272537231451</v>
      </c>
      <c r="K563">
        <v>106.2203826904297</v>
      </c>
      <c r="L563">
        <v>78.814609527587891</v>
      </c>
      <c r="N563">
        <v>66.921272277832031</v>
      </c>
      <c r="O563">
        <v>118.28395843505859</v>
      </c>
      <c r="P563">
        <v>97.766860961914063</v>
      </c>
      <c r="Q563">
        <v>12.361331939697269</v>
      </c>
      <c r="R563">
        <v>90.893898010253906</v>
      </c>
    </row>
    <row r="564" spans="1:18" x14ac:dyDescent="0.55000000000000004">
      <c r="A564">
        <v>55895.742499999993</v>
      </c>
      <c r="B564">
        <v>14.5</v>
      </c>
      <c r="C564">
        <v>210.7904968261719</v>
      </c>
      <c r="D564" s="1">
        <f t="shared" si="9"/>
        <v>213.95235427856446</v>
      </c>
      <c r="E564">
        <f t="shared" si="10"/>
        <v>1</v>
      </c>
      <c r="F564">
        <v>140.0603942871094</v>
      </c>
      <c r="G564">
        <v>128.7231636047363</v>
      </c>
      <c r="H564">
        <v>119.8047637939453</v>
      </c>
      <c r="I564">
        <v>2.907002449035645</v>
      </c>
      <c r="J564">
        <v>101.330005645752</v>
      </c>
      <c r="K564">
        <v>107.4693298339844</v>
      </c>
      <c r="L564">
        <v>98.522563934326172</v>
      </c>
      <c r="N564">
        <v>65.862522125244141</v>
      </c>
      <c r="O564">
        <v>133.12925720214841</v>
      </c>
      <c r="P564">
        <v>124.7238693237305</v>
      </c>
      <c r="Q564">
        <v>11.767830848693849</v>
      </c>
      <c r="R564">
        <v>93.450870513916016</v>
      </c>
    </row>
    <row r="565" spans="1:18" x14ac:dyDescent="0.55000000000000004">
      <c r="A565">
        <v>55897.700000000012</v>
      </c>
      <c r="B565">
        <v>14.5</v>
      </c>
      <c r="C565">
        <v>210.5537414550781</v>
      </c>
      <c r="D565" s="1">
        <f t="shared" si="9"/>
        <v>213.71204757690424</v>
      </c>
      <c r="E565">
        <f t="shared" si="10"/>
        <v>1</v>
      </c>
      <c r="F565">
        <v>146.9690017700195</v>
      </c>
      <c r="G565">
        <v>174.6461486816406</v>
      </c>
      <c r="H565">
        <v>125.1690979003906</v>
      </c>
      <c r="I565">
        <v>3.188458919525146</v>
      </c>
      <c r="J565">
        <v>101.6166648864746</v>
      </c>
      <c r="K565">
        <v>112.0750541687012</v>
      </c>
      <c r="L565">
        <v>101.00886917114261</v>
      </c>
      <c r="N565">
        <v>77.372196197509766</v>
      </c>
      <c r="O565">
        <v>122.5064163208008</v>
      </c>
      <c r="P565">
        <v>130.31951904296881</v>
      </c>
      <c r="Q565">
        <v>10.32726573944092</v>
      </c>
      <c r="R565">
        <v>102.8677635192871</v>
      </c>
    </row>
    <row r="566" spans="1:18" x14ac:dyDescent="0.55000000000000004">
      <c r="A566">
        <v>55899.654999999999</v>
      </c>
      <c r="B566">
        <v>14.5</v>
      </c>
      <c r="C566">
        <v>207.01496124267581</v>
      </c>
      <c r="D566" s="1">
        <f t="shared" ref="D566:D576" si="11">C566*$T$2</f>
        <v>210.12018566131593</v>
      </c>
      <c r="E566">
        <f t="shared" si="10"/>
        <v>1</v>
      </c>
      <c r="F566">
        <v>125.3026237487793</v>
      </c>
      <c r="G566">
        <v>147.84926986694339</v>
      </c>
      <c r="H566">
        <v>132.69114685058591</v>
      </c>
      <c r="I566">
        <v>3.9824783802032471</v>
      </c>
      <c r="J566">
        <v>81.269287109375</v>
      </c>
      <c r="K566">
        <v>113.7989387512207</v>
      </c>
      <c r="L566">
        <v>71.136581420898438</v>
      </c>
      <c r="N566">
        <v>74.714176177978516</v>
      </c>
      <c r="O566">
        <v>119.491813659668</v>
      </c>
      <c r="P566">
        <v>134.86817932128909</v>
      </c>
      <c r="Q566">
        <v>9.7971515655517578</v>
      </c>
      <c r="R566">
        <v>97.855422973632813</v>
      </c>
    </row>
    <row r="567" spans="1:18" x14ac:dyDescent="0.55000000000000004">
      <c r="A567">
        <v>55901.609999999993</v>
      </c>
      <c r="B567">
        <v>14.5</v>
      </c>
      <c r="C567">
        <v>209.65996551513669</v>
      </c>
      <c r="D567" s="1">
        <f t="shared" si="11"/>
        <v>212.80486499786372</v>
      </c>
      <c r="E567">
        <f t="shared" si="10"/>
        <v>1</v>
      </c>
      <c r="F567">
        <v>135.36141204833979</v>
      </c>
      <c r="G567">
        <v>112.5059928894043</v>
      </c>
      <c r="H567">
        <v>134.10710144042969</v>
      </c>
      <c r="I567">
        <v>3.0885665416717529</v>
      </c>
      <c r="J567">
        <v>136.61420440673831</v>
      </c>
      <c r="K567">
        <v>104.6709671020508</v>
      </c>
      <c r="L567">
        <v>79.439537048339844</v>
      </c>
      <c r="N567">
        <v>67.703685760498047</v>
      </c>
      <c r="O567">
        <v>145.856201171875</v>
      </c>
      <c r="P567">
        <v>135.47657775878909</v>
      </c>
      <c r="Q567">
        <v>13.586306571960449</v>
      </c>
      <c r="R567">
        <v>92.405288696289063</v>
      </c>
    </row>
    <row r="568" spans="1:18" x14ac:dyDescent="0.55000000000000004">
      <c r="A568">
        <v>55903.565000000002</v>
      </c>
      <c r="B568">
        <v>14.5</v>
      </c>
      <c r="C568">
        <v>212.6885681152344</v>
      </c>
      <c r="D568" s="1">
        <f t="shared" si="11"/>
        <v>215.87889663696291</v>
      </c>
      <c r="E568">
        <f t="shared" si="10"/>
        <v>1</v>
      </c>
      <c r="F568">
        <v>137.52948760986331</v>
      </c>
      <c r="G568">
        <v>110.1252059936523</v>
      </c>
      <c r="H568">
        <v>123.7152404785156</v>
      </c>
      <c r="I568">
        <v>3.1545636653900151</v>
      </c>
      <c r="J568">
        <v>114.1373023986816</v>
      </c>
      <c r="K568">
        <v>113.0563507080078</v>
      </c>
      <c r="L568">
        <v>79.755626678466797</v>
      </c>
      <c r="N568">
        <v>68.800865173339844</v>
      </c>
      <c r="O568">
        <v>122.9544372558594</v>
      </c>
      <c r="P568">
        <v>131.74665832519531</v>
      </c>
      <c r="Q568">
        <v>14.176437377929689</v>
      </c>
      <c r="R568">
        <v>94.737751007080078</v>
      </c>
    </row>
    <row r="569" spans="1:18" x14ac:dyDescent="0.55000000000000004">
      <c r="A569">
        <v>55905.51999999999</v>
      </c>
      <c r="B569">
        <v>14.5</v>
      </c>
      <c r="C569">
        <v>212.64935302734381</v>
      </c>
      <c r="D569" s="1">
        <f t="shared" si="11"/>
        <v>215.83909332275394</v>
      </c>
      <c r="E569">
        <f t="shared" si="10"/>
        <v>1</v>
      </c>
      <c r="F569">
        <v>139.14151763916021</v>
      </c>
      <c r="G569">
        <v>121.8414764404297</v>
      </c>
      <c r="H569">
        <v>126.6444396972656</v>
      </c>
      <c r="I569">
        <v>2.1715824604034419</v>
      </c>
      <c r="J569">
        <v>121.18642425537109</v>
      </c>
      <c r="K569">
        <v>112.8314590454102</v>
      </c>
      <c r="L569">
        <v>113.33105850219729</v>
      </c>
      <c r="N569">
        <v>73.029426574707031</v>
      </c>
      <c r="O569">
        <v>124.2881317138672</v>
      </c>
      <c r="P569">
        <v>128.46821594238281</v>
      </c>
      <c r="Q569">
        <v>11.786586761474609</v>
      </c>
      <c r="R569">
        <v>101.7282791137695</v>
      </c>
    </row>
    <row r="570" spans="1:18" x14ac:dyDescent="0.55000000000000004">
      <c r="A570">
        <v>55907.475000000013</v>
      </c>
      <c r="B570">
        <v>14.5</v>
      </c>
      <c r="C570">
        <v>198.82057189941409</v>
      </c>
      <c r="D570" s="1">
        <f t="shared" si="11"/>
        <v>201.80288047790529</v>
      </c>
      <c r="E570">
        <f t="shared" si="10"/>
        <v>1</v>
      </c>
      <c r="F570">
        <v>130.491325378418</v>
      </c>
      <c r="G570">
        <v>166.54384613037109</v>
      </c>
      <c r="H570">
        <v>135.90409851074219</v>
      </c>
      <c r="I570">
        <v>3.6647541522979741</v>
      </c>
      <c r="J570">
        <v>91.046459197998047</v>
      </c>
      <c r="K570">
        <v>101.560718536377</v>
      </c>
      <c r="L570">
        <v>125.3920402526855</v>
      </c>
      <c r="N570">
        <v>65.647983551025391</v>
      </c>
      <c r="O570">
        <v>110.43577575683589</v>
      </c>
      <c r="P570">
        <v>122.8703918457031</v>
      </c>
      <c r="Q570">
        <v>10.68339920043945</v>
      </c>
      <c r="R570">
        <v>99.710422515869141</v>
      </c>
    </row>
    <row r="571" spans="1:18" x14ac:dyDescent="0.55000000000000004">
      <c r="A571">
        <v>55909.429999999993</v>
      </c>
      <c r="B571">
        <v>14.5</v>
      </c>
      <c r="C571">
        <v>205.38820648193359</v>
      </c>
      <c r="D571" s="1">
        <f t="shared" si="11"/>
        <v>208.46902957916257</v>
      </c>
      <c r="E571">
        <f t="shared" si="10"/>
        <v>1</v>
      </c>
      <c r="F571">
        <v>135.2380294799805</v>
      </c>
      <c r="G571">
        <v>186.95182037353521</v>
      </c>
      <c r="H571">
        <v>132.5850830078125</v>
      </c>
      <c r="I571">
        <v>4.4196953773498544</v>
      </c>
      <c r="J571">
        <v>107.3842124938965</v>
      </c>
      <c r="K571">
        <v>112.105525970459</v>
      </c>
      <c r="L571">
        <v>77.413894653320313</v>
      </c>
      <c r="N571">
        <v>69.542881011962891</v>
      </c>
      <c r="O571">
        <v>104.73671722412109</v>
      </c>
      <c r="P571">
        <v>138.2130126953125</v>
      </c>
      <c r="Q571">
        <v>9.3779048919677734</v>
      </c>
      <c r="R571">
        <v>91.893550872802734</v>
      </c>
    </row>
    <row r="572" spans="1:18" x14ac:dyDescent="0.55000000000000004">
      <c r="A572">
        <v>55911.385000000009</v>
      </c>
      <c r="B572">
        <v>14.5</v>
      </c>
      <c r="C572">
        <v>210.14216613769531</v>
      </c>
      <c r="D572" s="1">
        <f t="shared" si="11"/>
        <v>213.29429862976073</v>
      </c>
      <c r="E572">
        <f t="shared" si="10"/>
        <v>1</v>
      </c>
      <c r="F572">
        <v>120.21398544311521</v>
      </c>
      <c r="G572">
        <v>167.69496154785159</v>
      </c>
      <c r="H572">
        <v>124.35528564453119</v>
      </c>
      <c r="I572">
        <v>3.146590948104858</v>
      </c>
      <c r="J572">
        <v>106.80723571777339</v>
      </c>
      <c r="K572">
        <v>116.7248229980469</v>
      </c>
      <c r="L572">
        <v>122.33753967285161</v>
      </c>
      <c r="N572">
        <v>78.690555572509766</v>
      </c>
      <c r="O572">
        <v>106.5199661254883</v>
      </c>
      <c r="P572">
        <v>125.627555847168</v>
      </c>
      <c r="Q572">
        <v>10.823287963867189</v>
      </c>
      <c r="R572">
        <v>87.854938507080078</v>
      </c>
    </row>
    <row r="573" spans="1:18" x14ac:dyDescent="0.55000000000000004">
      <c r="A573">
        <v>55913.34</v>
      </c>
      <c r="B573">
        <v>14.5</v>
      </c>
      <c r="C573">
        <v>212.34330749511719</v>
      </c>
      <c r="D573" s="1">
        <f t="shared" si="11"/>
        <v>215.52845710754391</v>
      </c>
      <c r="E573">
        <f t="shared" si="10"/>
        <v>1</v>
      </c>
      <c r="F573">
        <v>130.95941925048831</v>
      </c>
      <c r="G573">
        <v>114.850269317627</v>
      </c>
      <c r="H573">
        <v>130.4496765136719</v>
      </c>
      <c r="I573">
        <v>2.670089483261108</v>
      </c>
      <c r="J573">
        <v>113.9629592895508</v>
      </c>
      <c r="K573">
        <v>98.741928100585938</v>
      </c>
      <c r="L573">
        <v>103.2977867126465</v>
      </c>
      <c r="N573">
        <v>71.147506713867188</v>
      </c>
      <c r="O573">
        <v>135.41871643066409</v>
      </c>
      <c r="P573">
        <v>116.854133605957</v>
      </c>
      <c r="Q573">
        <v>14.497239112854</v>
      </c>
      <c r="R573">
        <v>91.513740539550781</v>
      </c>
    </row>
    <row r="574" spans="1:18" x14ac:dyDescent="0.55000000000000004">
      <c r="A574">
        <v>55915.295000000013</v>
      </c>
      <c r="B574">
        <v>14.5</v>
      </c>
      <c r="C574">
        <v>210.69715881347659</v>
      </c>
      <c r="D574" s="1">
        <f t="shared" si="11"/>
        <v>213.85761619567873</v>
      </c>
      <c r="E574">
        <f t="shared" si="10"/>
        <v>1</v>
      </c>
      <c r="F574">
        <v>141.7745666503906</v>
      </c>
      <c r="G574">
        <v>121.06624221801761</v>
      </c>
      <c r="H574">
        <v>121.3401718139648</v>
      </c>
      <c r="I574">
        <v>3.0139062404632568</v>
      </c>
      <c r="J574">
        <v>132.84331512451169</v>
      </c>
      <c r="K574">
        <v>106.3578224182129</v>
      </c>
      <c r="L574">
        <v>91.254020690917969</v>
      </c>
      <c r="N574">
        <v>60.905889511108398</v>
      </c>
      <c r="O574">
        <v>120.4185485839844</v>
      </c>
      <c r="P574">
        <v>128.76042175292969</v>
      </c>
      <c r="Q574">
        <v>15.59032535552979</v>
      </c>
      <c r="R574">
        <v>93.218498229980469</v>
      </c>
    </row>
    <row r="575" spans="1:18" x14ac:dyDescent="0.55000000000000004">
      <c r="A575">
        <v>55917.25</v>
      </c>
      <c r="B575">
        <v>14.5</v>
      </c>
      <c r="C575">
        <v>198.07794189453119</v>
      </c>
      <c r="D575" s="1">
        <f t="shared" si="11"/>
        <v>201.04911102294915</v>
      </c>
      <c r="E575">
        <f t="shared" si="10"/>
        <v>1</v>
      </c>
      <c r="F575">
        <v>151.42254638671881</v>
      </c>
      <c r="G575">
        <v>214.47613525390619</v>
      </c>
      <c r="H575">
        <v>131.09503173828119</v>
      </c>
      <c r="I575">
        <v>4.8605437278747559</v>
      </c>
      <c r="J575">
        <v>88.988315582275391</v>
      </c>
      <c r="K575">
        <v>108.3654251098633</v>
      </c>
      <c r="L575">
        <v>65.659440994262695</v>
      </c>
      <c r="N575">
        <v>67.749046325683594</v>
      </c>
      <c r="O575">
        <v>111.0519332885742</v>
      </c>
      <c r="P575">
        <v>127.28371429443359</v>
      </c>
      <c r="Q575">
        <v>9.8045139312744141</v>
      </c>
      <c r="R575">
        <v>80.612880706787109</v>
      </c>
    </row>
    <row r="576" spans="1:18" x14ac:dyDescent="0.55000000000000004">
      <c r="A576">
        <v>55919.204999999987</v>
      </c>
      <c r="B576">
        <v>14.5</v>
      </c>
      <c r="C576">
        <v>211.43990325927729</v>
      </c>
      <c r="D576" s="1">
        <f t="shared" si="11"/>
        <v>214.61150180816642</v>
      </c>
      <c r="E576">
        <f t="shared" si="10"/>
        <v>1</v>
      </c>
      <c r="F576">
        <v>120.7108993530273</v>
      </c>
      <c r="G576">
        <v>171.1822204589844</v>
      </c>
      <c r="H576">
        <v>131.22364807128909</v>
      </c>
      <c r="I576">
        <v>3.7039098739624019</v>
      </c>
      <c r="J576">
        <v>110.6615295410156</v>
      </c>
      <c r="K576">
        <v>117.14099502563479</v>
      </c>
      <c r="L576">
        <v>150.66817474365229</v>
      </c>
      <c r="N576">
        <v>70.485828399658203</v>
      </c>
      <c r="O576">
        <v>107.76589202880859</v>
      </c>
      <c r="P576">
        <v>112.72364807128911</v>
      </c>
      <c r="Q576">
        <v>10.329061508178709</v>
      </c>
      <c r="R576">
        <v>82.079109191894531</v>
      </c>
    </row>
    <row r="577" spans="1:18" x14ac:dyDescent="0.55000000000000004">
      <c r="A577">
        <v>55921.16</v>
      </c>
      <c r="B577">
        <v>14.5</v>
      </c>
      <c r="C577">
        <v>209.60759735107419</v>
      </c>
      <c r="D577">
        <v>209.60759735107419</v>
      </c>
      <c r="E577">
        <f t="shared" si="10"/>
        <v>1</v>
      </c>
      <c r="F577">
        <v>141.0290222167969</v>
      </c>
      <c r="G577">
        <v>116.03523635864261</v>
      </c>
      <c r="H577">
        <v>127.4862823486328</v>
      </c>
      <c r="I577">
        <v>3.1594240665435791</v>
      </c>
      <c r="J577">
        <v>103.7480812072754</v>
      </c>
      <c r="K577">
        <v>102.84521865844729</v>
      </c>
      <c r="L577">
        <v>126.206428527832</v>
      </c>
      <c r="N577">
        <v>73.008457183837891</v>
      </c>
      <c r="O577">
        <v>122.7711486816406</v>
      </c>
      <c r="P577">
        <v>121.48691558837891</v>
      </c>
      <c r="Q577">
        <v>12.827688217163089</v>
      </c>
      <c r="R577">
        <v>93.736518859863281</v>
      </c>
    </row>
    <row r="578" spans="1:18" x14ac:dyDescent="0.55000000000000004">
      <c r="A578">
        <v>55938.412500000013</v>
      </c>
      <c r="B578">
        <v>14.5</v>
      </c>
      <c r="C578">
        <v>219.94142150878909</v>
      </c>
      <c r="D578">
        <v>219.94142150878909</v>
      </c>
      <c r="E578">
        <f t="shared" si="10"/>
        <v>1</v>
      </c>
      <c r="F578">
        <v>162.7991027832031</v>
      </c>
      <c r="G578">
        <v>105.333065032959</v>
      </c>
      <c r="H578">
        <v>129.25898742675781</v>
      </c>
      <c r="I578">
        <v>3.8594563007354741</v>
      </c>
      <c r="J578">
        <v>106.49041748046881</v>
      </c>
      <c r="K578">
        <v>112.37204742431641</v>
      </c>
      <c r="L578">
        <v>79.731006622314453</v>
      </c>
      <c r="N578">
        <v>75.867111206054688</v>
      </c>
      <c r="O578">
        <v>138.9642028808594</v>
      </c>
      <c r="P578">
        <v>104.4081268310547</v>
      </c>
      <c r="Q578">
        <v>14.05502510070801</v>
      </c>
      <c r="R578">
        <v>125.1030960083008</v>
      </c>
    </row>
    <row r="579" spans="1:18" x14ac:dyDescent="0.55000000000000004">
      <c r="A579">
        <v>55940.367499999993</v>
      </c>
      <c r="B579">
        <v>14.5</v>
      </c>
      <c r="C579">
        <v>214.66153717041021</v>
      </c>
      <c r="D579">
        <v>214.66153717041021</v>
      </c>
      <c r="E579">
        <f t="shared" ref="E579:E642" si="12">IF(D579&gt;200,1,0)</f>
        <v>1</v>
      </c>
      <c r="F579">
        <v>131.52699279785159</v>
      </c>
      <c r="G579">
        <v>121.00384521484381</v>
      </c>
      <c r="H579">
        <v>118.70233154296881</v>
      </c>
      <c r="I579">
        <v>3.945339679718018</v>
      </c>
      <c r="J579">
        <v>144.00016784667969</v>
      </c>
      <c r="K579">
        <v>100.8149719238281</v>
      </c>
      <c r="L579">
        <v>86.780586242675781</v>
      </c>
      <c r="N579">
        <v>62.610801696777337</v>
      </c>
      <c r="O579">
        <v>128.94071960449219</v>
      </c>
      <c r="P579">
        <v>122.75998687744141</v>
      </c>
      <c r="Q579">
        <v>15.292173385620121</v>
      </c>
      <c r="R579">
        <v>103.9707717895508</v>
      </c>
    </row>
    <row r="580" spans="1:18" x14ac:dyDescent="0.55000000000000004">
      <c r="A580">
        <v>55942.322500000009</v>
      </c>
      <c r="B580">
        <v>14.5</v>
      </c>
      <c r="C580">
        <v>213.95973968505859</v>
      </c>
      <c r="D580">
        <v>213.95973968505859</v>
      </c>
      <c r="E580">
        <f t="shared" si="12"/>
        <v>1</v>
      </c>
      <c r="F580">
        <v>140.1219787597656</v>
      </c>
      <c r="G580">
        <v>141.31855010986331</v>
      </c>
      <c r="H580">
        <v>116.7170944213867</v>
      </c>
      <c r="I580">
        <v>4.9460310935974121</v>
      </c>
      <c r="J580">
        <v>87.415729522705078</v>
      </c>
      <c r="K580">
        <v>105.9790153503418</v>
      </c>
      <c r="L580">
        <v>115.3141059875488</v>
      </c>
      <c r="N580">
        <v>67.216388702392578</v>
      </c>
      <c r="O580">
        <v>125.8531036376953</v>
      </c>
      <c r="P580">
        <v>110.1878204345703</v>
      </c>
      <c r="Q580">
        <v>13.56489372253418</v>
      </c>
      <c r="R580">
        <v>101.34030914306641</v>
      </c>
    </row>
    <row r="581" spans="1:18" x14ac:dyDescent="0.55000000000000004">
      <c r="A581">
        <v>55944.277499999997</v>
      </c>
      <c r="B581">
        <v>14.5</v>
      </c>
      <c r="C581">
        <v>217.67362213134771</v>
      </c>
      <c r="D581">
        <v>217.67362213134771</v>
      </c>
      <c r="E581">
        <f t="shared" si="12"/>
        <v>1</v>
      </c>
      <c r="F581">
        <v>134.6146240234375</v>
      </c>
      <c r="G581">
        <v>163.3733825683594</v>
      </c>
      <c r="H581">
        <v>123.08644104003911</v>
      </c>
      <c r="I581">
        <v>3.9636681079864502</v>
      </c>
      <c r="J581">
        <v>93.947628021240234</v>
      </c>
      <c r="K581">
        <v>107.224292755127</v>
      </c>
      <c r="L581">
        <v>109.636848449707</v>
      </c>
      <c r="N581">
        <v>59.665437698364258</v>
      </c>
      <c r="O581">
        <v>132.51318359375</v>
      </c>
      <c r="P581">
        <v>97.085708618164063</v>
      </c>
      <c r="Q581">
        <v>11.08010768890381</v>
      </c>
      <c r="R581">
        <v>101.827091217041</v>
      </c>
    </row>
    <row r="582" spans="1:18" x14ac:dyDescent="0.55000000000000004">
      <c r="A582">
        <v>55946.232500000013</v>
      </c>
      <c r="B582">
        <v>14.5</v>
      </c>
      <c r="C582">
        <v>215.234245300293</v>
      </c>
      <c r="D582">
        <v>215.234245300293</v>
      </c>
      <c r="E582">
        <f t="shared" si="12"/>
        <v>1</v>
      </c>
      <c r="F582">
        <v>135.40670013427729</v>
      </c>
      <c r="G582">
        <v>120.67102432250979</v>
      </c>
      <c r="H582">
        <v>118.75006103515619</v>
      </c>
      <c r="I582">
        <v>3.9465126991271968</v>
      </c>
      <c r="J582">
        <v>155.98173522949219</v>
      </c>
      <c r="K582">
        <v>103.17507171630859</v>
      </c>
      <c r="L582">
        <v>89.050785064697266</v>
      </c>
      <c r="N582">
        <v>69.266361236572266</v>
      </c>
      <c r="O582">
        <v>125.12298583984381</v>
      </c>
      <c r="P582">
        <v>110.6091232299805</v>
      </c>
      <c r="Q582">
        <v>12.74055767059326</v>
      </c>
      <c r="R582">
        <v>101.8221244812012</v>
      </c>
    </row>
    <row r="583" spans="1:18" x14ac:dyDescent="0.55000000000000004">
      <c r="A583">
        <v>55948.1875</v>
      </c>
      <c r="B583">
        <v>14.5</v>
      </c>
      <c r="C583">
        <v>214.46662902832031</v>
      </c>
      <c r="D583">
        <v>214.46662902832031</v>
      </c>
      <c r="E583">
        <f t="shared" si="12"/>
        <v>1</v>
      </c>
      <c r="F583">
        <v>130.472900390625</v>
      </c>
      <c r="G583">
        <v>110.4844665527344</v>
      </c>
      <c r="H583">
        <v>113.192008972168</v>
      </c>
      <c r="I583">
        <v>4.3009800910949707</v>
      </c>
      <c r="J583">
        <v>166.55621337890619</v>
      </c>
      <c r="K583">
        <v>99.634132385253906</v>
      </c>
      <c r="L583">
        <v>92.590969085693359</v>
      </c>
      <c r="N583">
        <v>60.772418975830078</v>
      </c>
      <c r="O583">
        <v>132.59162902832031</v>
      </c>
      <c r="P583">
        <v>127.54270935058589</v>
      </c>
      <c r="Q583">
        <v>13.90885543823242</v>
      </c>
      <c r="R583">
        <v>101.1148376464844</v>
      </c>
    </row>
    <row r="584" spans="1:18" x14ac:dyDescent="0.55000000000000004">
      <c r="A584">
        <v>55950.142499999987</v>
      </c>
      <c r="B584">
        <v>14.5</v>
      </c>
      <c r="C584">
        <v>213.10957336425781</v>
      </c>
      <c r="D584">
        <v>213.10957336425781</v>
      </c>
      <c r="E584">
        <f t="shared" si="12"/>
        <v>1</v>
      </c>
      <c r="F584">
        <v>130.49846649169919</v>
      </c>
      <c r="G584">
        <v>126.7511711120605</v>
      </c>
      <c r="H584">
        <v>115.74232482910161</v>
      </c>
      <c r="I584">
        <v>4.3372035026550293</v>
      </c>
      <c r="J584">
        <v>144.65291595458979</v>
      </c>
      <c r="K584">
        <v>106.1813011169434</v>
      </c>
      <c r="L584">
        <v>86.588493347167969</v>
      </c>
      <c r="N584">
        <v>67.179538726806641</v>
      </c>
      <c r="O584">
        <v>140.12290954589841</v>
      </c>
      <c r="P584">
        <v>116.8920059204102</v>
      </c>
      <c r="Q584">
        <v>14.24289131164551</v>
      </c>
      <c r="R584">
        <v>97.540321350097656</v>
      </c>
    </row>
    <row r="585" spans="1:18" x14ac:dyDescent="0.55000000000000004">
      <c r="A585">
        <v>55952.097500000003</v>
      </c>
      <c r="B585">
        <v>14.5</v>
      </c>
      <c r="C585">
        <v>211.929069519043</v>
      </c>
      <c r="D585">
        <v>211.929069519043</v>
      </c>
      <c r="E585">
        <f t="shared" si="12"/>
        <v>1</v>
      </c>
      <c r="F585">
        <v>148.13720703125</v>
      </c>
      <c r="G585">
        <v>135.06642913818359</v>
      </c>
      <c r="H585">
        <v>118.47646331787109</v>
      </c>
      <c r="I585">
        <v>3.9840586185455318</v>
      </c>
      <c r="J585">
        <v>144.21024322509771</v>
      </c>
      <c r="K585">
        <v>103.0822067260742</v>
      </c>
      <c r="L585">
        <v>96.459369659423828</v>
      </c>
      <c r="N585">
        <v>70.972480773925781</v>
      </c>
      <c r="O585">
        <v>130.00831604003909</v>
      </c>
      <c r="P585">
        <v>126.4154510498047</v>
      </c>
      <c r="Q585">
        <v>12.696633338928221</v>
      </c>
      <c r="R585">
        <v>97.173835754394531</v>
      </c>
    </row>
    <row r="586" spans="1:18" x14ac:dyDescent="0.55000000000000004">
      <c r="A586">
        <v>55954.052499999991</v>
      </c>
      <c r="B586">
        <v>14.5</v>
      </c>
      <c r="C586">
        <v>216.17845153808591</v>
      </c>
      <c r="D586">
        <v>216.17845153808591</v>
      </c>
      <c r="E586">
        <f t="shared" si="12"/>
        <v>1</v>
      </c>
      <c r="F586">
        <v>138.3551025390625</v>
      </c>
      <c r="G586">
        <v>127.5711669921875</v>
      </c>
      <c r="H586">
        <v>125.2638626098633</v>
      </c>
      <c r="I586">
        <v>3.7878098487853999</v>
      </c>
      <c r="J586">
        <v>146.3912658691406</v>
      </c>
      <c r="K586">
        <v>104.9208526611328</v>
      </c>
      <c r="L586">
        <v>111.83131408691411</v>
      </c>
      <c r="N586">
        <v>68.5</v>
      </c>
      <c r="O586">
        <v>121.7397766113281</v>
      </c>
      <c r="P586">
        <v>104.3414611816406</v>
      </c>
      <c r="Q586">
        <v>10.28255558013916</v>
      </c>
      <c r="R586">
        <v>95.416553497314453</v>
      </c>
    </row>
    <row r="587" spans="1:18" x14ac:dyDescent="0.55000000000000004">
      <c r="A587">
        <v>55956.007500000007</v>
      </c>
      <c r="B587">
        <v>14.5</v>
      </c>
      <c r="C587">
        <v>216.27455139160159</v>
      </c>
      <c r="D587">
        <v>216.27455139160159</v>
      </c>
      <c r="E587">
        <f t="shared" si="12"/>
        <v>1</v>
      </c>
      <c r="F587">
        <v>144.0681076049805</v>
      </c>
      <c r="G587">
        <v>116.89794540405271</v>
      </c>
      <c r="H587">
        <v>123.585319519043</v>
      </c>
      <c r="I587">
        <v>3.5659570693969731</v>
      </c>
      <c r="J587">
        <v>119.5178909301758</v>
      </c>
      <c r="K587">
        <v>111.1529350280762</v>
      </c>
      <c r="L587">
        <v>103.48987197875979</v>
      </c>
      <c r="N587">
        <v>78.374740600585938</v>
      </c>
      <c r="O587">
        <v>129.26853942871091</v>
      </c>
      <c r="P587">
        <v>127.20191955566411</v>
      </c>
      <c r="Q587">
        <v>11.422719955444339</v>
      </c>
      <c r="R587">
        <v>106.5288734436035</v>
      </c>
    </row>
    <row r="588" spans="1:18" x14ac:dyDescent="0.55000000000000004">
      <c r="A588">
        <v>55957.964999999997</v>
      </c>
      <c r="B588">
        <v>14.5</v>
      </c>
      <c r="C588">
        <v>214.31010437011719</v>
      </c>
      <c r="D588">
        <v>214.31010437011719</v>
      </c>
      <c r="E588">
        <f t="shared" si="12"/>
        <v>1</v>
      </c>
      <c r="F588">
        <v>136.1424255371094</v>
      </c>
      <c r="G588">
        <v>101.8971214294434</v>
      </c>
      <c r="H588">
        <v>122.5790252685547</v>
      </c>
      <c r="I588">
        <v>3.8277513980865479</v>
      </c>
      <c r="J588">
        <v>151.0789794921875</v>
      </c>
      <c r="K588">
        <v>97.062705993652344</v>
      </c>
      <c r="L588">
        <v>89.143497467041016</v>
      </c>
      <c r="N588">
        <v>64.684059143066406</v>
      </c>
      <c r="O588">
        <v>128.4961242675781</v>
      </c>
      <c r="P588">
        <v>114.569694519043</v>
      </c>
      <c r="Q588">
        <v>12.840262413024901</v>
      </c>
      <c r="R588">
        <v>97.65093994140625</v>
      </c>
    </row>
    <row r="589" spans="1:18" x14ac:dyDescent="0.55000000000000004">
      <c r="A589">
        <v>55959.920000000013</v>
      </c>
      <c r="B589">
        <v>14.5</v>
      </c>
      <c r="C589">
        <v>214.94962310791021</v>
      </c>
      <c r="D589">
        <v>214.94962310791021</v>
      </c>
      <c r="E589">
        <f t="shared" si="12"/>
        <v>1</v>
      </c>
      <c r="F589">
        <v>132.94581604003909</v>
      </c>
      <c r="G589">
        <v>113.63381195068359</v>
      </c>
      <c r="H589">
        <v>113.4067077636719</v>
      </c>
      <c r="I589">
        <v>4.1901364326477051</v>
      </c>
      <c r="J589">
        <v>151.4786682128906</v>
      </c>
      <c r="K589">
        <v>94.822898864746094</v>
      </c>
      <c r="L589">
        <v>95.633991241455078</v>
      </c>
      <c r="N589">
        <v>64.562358856201172</v>
      </c>
      <c r="O589">
        <v>138.54115295410159</v>
      </c>
      <c r="P589">
        <v>120.22276306152339</v>
      </c>
      <c r="Q589">
        <v>14.38022041320801</v>
      </c>
      <c r="R589">
        <v>104.13604736328119</v>
      </c>
    </row>
    <row r="590" spans="1:18" x14ac:dyDescent="0.55000000000000004">
      <c r="A590">
        <v>55961.875</v>
      </c>
      <c r="B590">
        <v>14.5</v>
      </c>
      <c r="C590">
        <v>213.00163269042969</v>
      </c>
      <c r="D590">
        <v>213.00163269042969</v>
      </c>
      <c r="E590">
        <f t="shared" si="12"/>
        <v>1</v>
      </c>
      <c r="F590">
        <v>132.0268630981445</v>
      </c>
      <c r="G590">
        <v>125.0556335449219</v>
      </c>
      <c r="H590">
        <v>117.20457458496089</v>
      </c>
      <c r="I590">
        <v>4.0410423278808594</v>
      </c>
      <c r="J590">
        <v>146.7780952453613</v>
      </c>
      <c r="K590">
        <v>105.772388458252</v>
      </c>
      <c r="L590">
        <v>93.631397247314453</v>
      </c>
      <c r="N590">
        <v>69.459060668945313</v>
      </c>
      <c r="O590">
        <v>146.45500183105469</v>
      </c>
      <c r="P590">
        <v>120.7136306762695</v>
      </c>
      <c r="Q590">
        <v>13.851810455322269</v>
      </c>
      <c r="R590">
        <v>100.6467170715332</v>
      </c>
    </row>
    <row r="591" spans="1:18" x14ac:dyDescent="0.55000000000000004">
      <c r="A591">
        <v>55963.829999999987</v>
      </c>
      <c r="B591">
        <v>14.5</v>
      </c>
      <c r="C591">
        <v>213.17501068115229</v>
      </c>
      <c r="D591">
        <v>213.17501068115229</v>
      </c>
      <c r="E591">
        <f t="shared" si="12"/>
        <v>1</v>
      </c>
      <c r="F591">
        <v>147.83380889892581</v>
      </c>
      <c r="G591">
        <v>168.8236389160156</v>
      </c>
      <c r="H591">
        <v>126.1815643310547</v>
      </c>
      <c r="I591">
        <v>4.1195993423461914</v>
      </c>
      <c r="J591">
        <v>91.760807037353516</v>
      </c>
      <c r="K591">
        <v>108.5257911682129</v>
      </c>
      <c r="L591">
        <v>121.98595809936521</v>
      </c>
      <c r="N591">
        <v>57.002857208251953</v>
      </c>
      <c r="O591">
        <v>114.96530914306641</v>
      </c>
      <c r="P591">
        <v>121.6009902954102</v>
      </c>
      <c r="Q591">
        <v>9.0205783843994141</v>
      </c>
      <c r="R591">
        <v>99.426078796386719</v>
      </c>
    </row>
    <row r="592" spans="1:18" x14ac:dyDescent="0.55000000000000004">
      <c r="A592">
        <v>55965.785000000003</v>
      </c>
      <c r="B592">
        <v>14.5</v>
      </c>
      <c r="C592">
        <v>217.02797698974609</v>
      </c>
      <c r="D592">
        <v>217.02797698974609</v>
      </c>
      <c r="E592">
        <f t="shared" si="12"/>
        <v>1</v>
      </c>
      <c r="F592">
        <v>128.967399597168</v>
      </c>
      <c r="G592">
        <v>132.79980850219729</v>
      </c>
      <c r="H592">
        <v>125.9842224121094</v>
      </c>
      <c r="I592">
        <v>4.5840368270874023</v>
      </c>
      <c r="J592">
        <v>113.79718017578119</v>
      </c>
      <c r="K592">
        <v>107.1066589355469</v>
      </c>
      <c r="L592">
        <v>93.166355133056641</v>
      </c>
      <c r="N592">
        <v>59.114137649536133</v>
      </c>
      <c r="O592">
        <v>133.05943298339841</v>
      </c>
      <c r="P592">
        <v>127.21372222900391</v>
      </c>
      <c r="Q592">
        <v>10.91046810150146</v>
      </c>
      <c r="R592">
        <v>102.7713317871094</v>
      </c>
    </row>
    <row r="593" spans="1:18" x14ac:dyDescent="0.55000000000000004">
      <c r="A593">
        <v>55967.739999999991</v>
      </c>
      <c r="B593">
        <v>14.5</v>
      </c>
      <c r="C593">
        <v>215.07038879394531</v>
      </c>
      <c r="D593">
        <v>215.07038879394531</v>
      </c>
      <c r="E593">
        <f t="shared" si="12"/>
        <v>1</v>
      </c>
      <c r="F593">
        <v>132.66359710693359</v>
      </c>
      <c r="G593">
        <v>106.0836563110352</v>
      </c>
      <c r="H593">
        <v>121.4592971801758</v>
      </c>
      <c r="I593">
        <v>3.537645816802979</v>
      </c>
      <c r="J593">
        <v>125.0230178833008</v>
      </c>
      <c r="K593">
        <v>106.8183097839355</v>
      </c>
      <c r="L593">
        <v>85.520919799804688</v>
      </c>
      <c r="N593">
        <v>65.186790466308594</v>
      </c>
      <c r="O593">
        <v>126.888557434082</v>
      </c>
      <c r="P593">
        <v>118.8599548339844</v>
      </c>
      <c r="Q593">
        <v>12.194292068481451</v>
      </c>
      <c r="R593">
        <v>100.13559722900391</v>
      </c>
    </row>
    <row r="594" spans="1:18" x14ac:dyDescent="0.55000000000000004">
      <c r="A594">
        <v>55969.695000000007</v>
      </c>
      <c r="B594">
        <v>14.5</v>
      </c>
      <c r="C594">
        <v>213.407829284668</v>
      </c>
      <c r="D594">
        <v>213.407829284668</v>
      </c>
      <c r="E594">
        <f t="shared" si="12"/>
        <v>1</v>
      </c>
      <c r="F594">
        <v>149.11862945556641</v>
      </c>
      <c r="G594">
        <v>154.27938079833979</v>
      </c>
      <c r="H594">
        <v>119.66607666015619</v>
      </c>
      <c r="I594">
        <v>3.9787724018096919</v>
      </c>
      <c r="J594">
        <v>88.961166381835938</v>
      </c>
      <c r="K594">
        <v>108.0080070495605</v>
      </c>
      <c r="L594">
        <v>130.56267166137701</v>
      </c>
      <c r="N594">
        <v>56.994140625</v>
      </c>
      <c r="O594">
        <v>118.83758544921881</v>
      </c>
      <c r="P594">
        <v>129.77287292480469</v>
      </c>
      <c r="Q594">
        <v>11.23536396026611</v>
      </c>
      <c r="R594">
        <v>107.2893905639648</v>
      </c>
    </row>
    <row r="595" spans="1:18" x14ac:dyDescent="0.55000000000000004">
      <c r="A595">
        <v>55971.649999999987</v>
      </c>
      <c r="B595">
        <v>14.5</v>
      </c>
      <c r="C595">
        <v>208.12721252441409</v>
      </c>
      <c r="D595">
        <v>208.12721252441409</v>
      </c>
      <c r="E595">
        <f t="shared" si="12"/>
        <v>1</v>
      </c>
      <c r="F595">
        <v>142.09185791015619</v>
      </c>
      <c r="G595">
        <v>213.4697265625</v>
      </c>
      <c r="H595">
        <v>131.23927307128909</v>
      </c>
      <c r="I595">
        <v>4.9039402008056641</v>
      </c>
      <c r="J595">
        <v>165.68646240234381</v>
      </c>
      <c r="K595">
        <v>111.3652648925781</v>
      </c>
      <c r="L595">
        <v>56.334480285644531</v>
      </c>
      <c r="N595">
        <v>70.610260009765625</v>
      </c>
      <c r="O595">
        <v>123.5318908691406</v>
      </c>
      <c r="P595">
        <v>143.82820129394531</v>
      </c>
      <c r="Q595">
        <v>8.5131940841674805</v>
      </c>
      <c r="R595">
        <v>100.34759521484381</v>
      </c>
    </row>
    <row r="596" spans="1:18" x14ac:dyDescent="0.55000000000000004">
      <c r="A596">
        <v>55973.60500000001</v>
      </c>
      <c r="B596">
        <v>14.5</v>
      </c>
      <c r="C596">
        <v>217.02634429931641</v>
      </c>
      <c r="D596">
        <v>217.02634429931641</v>
      </c>
      <c r="E596">
        <f t="shared" si="12"/>
        <v>1</v>
      </c>
      <c r="F596">
        <v>141.7784118652344</v>
      </c>
      <c r="G596">
        <v>153.69956970214841</v>
      </c>
      <c r="H596">
        <v>126.60816955566411</v>
      </c>
      <c r="I596">
        <v>3.0565779209136958</v>
      </c>
      <c r="J596">
        <v>124.350700378418</v>
      </c>
      <c r="K596">
        <v>105.9801788330078</v>
      </c>
      <c r="L596">
        <v>88.263931274414063</v>
      </c>
      <c r="N596">
        <v>69.992393493652344</v>
      </c>
      <c r="O596">
        <v>123.33689117431641</v>
      </c>
      <c r="P596">
        <v>121.7916946411133</v>
      </c>
      <c r="Q596">
        <v>10.07614707946777</v>
      </c>
      <c r="R596">
        <v>101.5977058410645</v>
      </c>
    </row>
    <row r="597" spans="1:18" x14ac:dyDescent="0.55000000000000004">
      <c r="A597">
        <v>55975.56</v>
      </c>
      <c r="B597">
        <v>14.5</v>
      </c>
      <c r="C597">
        <v>215.37271881103521</v>
      </c>
      <c r="D597">
        <v>215.37271881103521</v>
      </c>
      <c r="E597">
        <f t="shared" si="12"/>
        <v>1</v>
      </c>
      <c r="F597">
        <v>142.1627502441406</v>
      </c>
      <c r="G597">
        <v>108.1814155578613</v>
      </c>
      <c r="H597">
        <v>116.3597793579102</v>
      </c>
      <c r="I597">
        <v>5.743621826171875</v>
      </c>
      <c r="J597">
        <v>106.9045600891113</v>
      </c>
      <c r="K597">
        <v>110.7913093566895</v>
      </c>
      <c r="L597">
        <v>81.216968536376953</v>
      </c>
      <c r="N597">
        <v>66.754032135009766</v>
      </c>
      <c r="O597">
        <v>135.55096435546881</v>
      </c>
      <c r="P597">
        <v>128.91278076171881</v>
      </c>
      <c r="Q597">
        <v>12.282760620117189</v>
      </c>
      <c r="R597">
        <v>104.1977081298828</v>
      </c>
    </row>
    <row r="598" spans="1:18" x14ac:dyDescent="0.55000000000000004">
      <c r="A598">
        <v>55977.515000000007</v>
      </c>
      <c r="B598">
        <v>14.5</v>
      </c>
      <c r="C598">
        <v>214.19038391113281</v>
      </c>
      <c r="D598">
        <v>214.19038391113281</v>
      </c>
      <c r="E598">
        <f t="shared" si="12"/>
        <v>1</v>
      </c>
      <c r="F598">
        <v>133.87593078613281</v>
      </c>
      <c r="G598">
        <v>106.4679985046387</v>
      </c>
      <c r="H598">
        <v>128.63014221191409</v>
      </c>
      <c r="I598">
        <v>5.0438470840454102</v>
      </c>
      <c r="J598">
        <v>87.242816925048828</v>
      </c>
      <c r="K598">
        <v>105.7253112792969</v>
      </c>
      <c r="L598">
        <v>75.742774963378906</v>
      </c>
      <c r="N598">
        <v>70.328628540039063</v>
      </c>
      <c r="O598">
        <v>148.4171142578125</v>
      </c>
      <c r="P598">
        <v>130.95018005371091</v>
      </c>
      <c r="Q598">
        <v>11.554409980773929</v>
      </c>
      <c r="R598">
        <v>106.6225852966309</v>
      </c>
    </row>
    <row r="599" spans="1:18" x14ac:dyDescent="0.55000000000000004">
      <c r="A599">
        <v>55979.47</v>
      </c>
      <c r="B599">
        <v>14.5</v>
      </c>
      <c r="C599">
        <v>214.42645263671881</v>
      </c>
      <c r="D599">
        <v>214.42645263671881</v>
      </c>
      <c r="E599">
        <f t="shared" si="12"/>
        <v>1</v>
      </c>
      <c r="F599">
        <v>134.17340087890619</v>
      </c>
      <c r="G599">
        <v>137.2325248718262</v>
      </c>
      <c r="H599">
        <v>111.5205993652344</v>
      </c>
      <c r="I599">
        <v>3.8060872554779048</v>
      </c>
      <c r="J599">
        <v>110.7936706542969</v>
      </c>
      <c r="K599">
        <v>101.3784866333008</v>
      </c>
      <c r="L599">
        <v>93.935054779052734</v>
      </c>
      <c r="N599">
        <v>69.639808654785156</v>
      </c>
      <c r="O599">
        <v>136.56561279296881</v>
      </c>
      <c r="P599">
        <v>99.256759643554688</v>
      </c>
      <c r="Q599">
        <v>13.29893207550049</v>
      </c>
      <c r="R599">
        <v>89.610057830810547</v>
      </c>
    </row>
    <row r="600" spans="1:18" x14ac:dyDescent="0.55000000000000004">
      <c r="A600">
        <v>55981.424999999988</v>
      </c>
      <c r="B600">
        <v>14.5</v>
      </c>
      <c r="C600">
        <v>214.3574295043945</v>
      </c>
      <c r="D600">
        <v>214.3574295043945</v>
      </c>
      <c r="E600">
        <f t="shared" si="12"/>
        <v>1</v>
      </c>
      <c r="F600">
        <v>141.3680419921875</v>
      </c>
      <c r="G600">
        <v>123.97436141967771</v>
      </c>
      <c r="H600">
        <v>116.4582901000977</v>
      </c>
      <c r="I600">
        <v>4.0452065467834473</v>
      </c>
      <c r="J600">
        <v>99.202720642089844</v>
      </c>
      <c r="K600">
        <v>108.3689346313477</v>
      </c>
      <c r="L600">
        <v>74.118015289306641</v>
      </c>
      <c r="N600">
        <v>56.527536392211907</v>
      </c>
      <c r="O600">
        <v>123.38987731933589</v>
      </c>
      <c r="P600">
        <v>129.6620178222656</v>
      </c>
      <c r="Q600">
        <v>13.396450042724609</v>
      </c>
      <c r="R600">
        <v>108.153751373291</v>
      </c>
    </row>
    <row r="601" spans="1:18" x14ac:dyDescent="0.55000000000000004">
      <c r="A601">
        <v>55983.382500000007</v>
      </c>
      <c r="B601">
        <v>14.5</v>
      </c>
      <c r="C601">
        <v>215.31117248535159</v>
      </c>
      <c r="D601">
        <v>215.31117248535159</v>
      </c>
      <c r="E601">
        <f t="shared" si="12"/>
        <v>1</v>
      </c>
      <c r="F601">
        <v>137.14640808105469</v>
      </c>
      <c r="G601">
        <v>115.8543243408203</v>
      </c>
      <c r="H601">
        <v>115.0252151489258</v>
      </c>
      <c r="I601">
        <v>3.9456934928894039</v>
      </c>
      <c r="J601">
        <v>128.61287689208979</v>
      </c>
      <c r="K601">
        <v>100.5940780639648</v>
      </c>
      <c r="L601">
        <v>87.278480529785156</v>
      </c>
      <c r="N601">
        <v>60.959062576293952</v>
      </c>
      <c r="O601">
        <v>148.25248718261719</v>
      </c>
      <c r="P601">
        <v>114.245231628418</v>
      </c>
      <c r="Q601">
        <v>12.33087635040283</v>
      </c>
      <c r="R601">
        <v>96.624992370605469</v>
      </c>
    </row>
    <row r="602" spans="1:18" x14ac:dyDescent="0.55000000000000004">
      <c r="A602">
        <v>55985.337499999987</v>
      </c>
      <c r="B602">
        <v>14.5</v>
      </c>
      <c r="C602">
        <v>214.30558776855469</v>
      </c>
      <c r="D602">
        <v>214.30558776855469</v>
      </c>
      <c r="E602">
        <f t="shared" si="12"/>
        <v>1</v>
      </c>
      <c r="F602">
        <v>137.46894073486331</v>
      </c>
      <c r="G602">
        <v>125.8499488830566</v>
      </c>
      <c r="H602">
        <v>116.70236968994141</v>
      </c>
      <c r="I602">
        <v>3.8934168815612789</v>
      </c>
      <c r="J602">
        <v>164.44378662109381</v>
      </c>
      <c r="K602">
        <v>106.3099479675293</v>
      </c>
      <c r="L602">
        <v>77.516773223876953</v>
      </c>
      <c r="N602">
        <v>69.690013885498047</v>
      </c>
      <c r="O602">
        <v>142.72767639160159</v>
      </c>
      <c r="P602">
        <v>125.31076812744141</v>
      </c>
      <c r="Q602">
        <v>14.07244205474854</v>
      </c>
      <c r="R602">
        <v>97.354770660400391</v>
      </c>
    </row>
    <row r="603" spans="1:18" x14ac:dyDescent="0.55000000000000004">
      <c r="A603">
        <v>55987.29250000001</v>
      </c>
      <c r="B603">
        <v>14.5</v>
      </c>
      <c r="C603">
        <v>210.2558517456055</v>
      </c>
      <c r="D603">
        <v>210.2558517456055</v>
      </c>
      <c r="E603">
        <f t="shared" si="12"/>
        <v>1</v>
      </c>
      <c r="F603">
        <v>131.62673187255859</v>
      </c>
      <c r="G603">
        <v>176.0544357299805</v>
      </c>
      <c r="H603">
        <v>125.47991943359381</v>
      </c>
      <c r="I603">
        <v>4.2060165405273438</v>
      </c>
      <c r="J603">
        <v>90.956573486328125</v>
      </c>
      <c r="K603">
        <v>97.850509643554688</v>
      </c>
      <c r="L603">
        <v>137.5749206542969</v>
      </c>
      <c r="N603">
        <v>62.068536758422852</v>
      </c>
      <c r="O603">
        <v>118.9563827514648</v>
      </c>
      <c r="P603">
        <v>128.65476989746091</v>
      </c>
      <c r="Q603">
        <v>8.6228466033935547</v>
      </c>
      <c r="R603">
        <v>111.6303215026855</v>
      </c>
    </row>
    <row r="604" spans="1:18" x14ac:dyDescent="0.55000000000000004">
      <c r="A604">
        <v>55989.247499999998</v>
      </c>
      <c r="B604">
        <v>14.5</v>
      </c>
      <c r="C604">
        <v>211.87497711181641</v>
      </c>
      <c r="D604">
        <v>211.87497711181641</v>
      </c>
      <c r="E604">
        <f t="shared" si="12"/>
        <v>1</v>
      </c>
      <c r="F604">
        <v>128.41643142700201</v>
      </c>
      <c r="G604">
        <v>191.98768615722659</v>
      </c>
      <c r="H604">
        <v>130.01277160644531</v>
      </c>
      <c r="I604">
        <v>3.824620246887207</v>
      </c>
      <c r="J604">
        <v>99.047870635986328</v>
      </c>
      <c r="K604">
        <v>111.943000793457</v>
      </c>
      <c r="L604">
        <v>84.075130462646484</v>
      </c>
      <c r="N604">
        <v>72.562492370605469</v>
      </c>
      <c r="O604">
        <v>115.7570266723633</v>
      </c>
      <c r="P604">
        <v>149.0538024902344</v>
      </c>
      <c r="Q604">
        <v>9.9708194732666016</v>
      </c>
      <c r="R604">
        <v>104.61185836791989</v>
      </c>
    </row>
    <row r="605" spans="1:18" x14ac:dyDescent="0.55000000000000004">
      <c r="A605">
        <v>55991.202500000007</v>
      </c>
      <c r="B605">
        <v>14.5</v>
      </c>
      <c r="C605">
        <v>215.551513671875</v>
      </c>
      <c r="D605">
        <v>215.551513671875</v>
      </c>
      <c r="E605">
        <f t="shared" si="12"/>
        <v>1</v>
      </c>
      <c r="F605">
        <v>137.450439453125</v>
      </c>
      <c r="G605">
        <v>116.9009628295898</v>
      </c>
      <c r="H605">
        <v>135.58235168457031</v>
      </c>
      <c r="I605">
        <v>3.0324258804321289</v>
      </c>
      <c r="J605">
        <v>118.9944152832031</v>
      </c>
      <c r="K605">
        <v>98.886444091796875</v>
      </c>
      <c r="L605">
        <v>84.344985961914063</v>
      </c>
      <c r="N605">
        <v>69.696319580078125</v>
      </c>
      <c r="O605">
        <v>133.04158020019531</v>
      </c>
      <c r="P605">
        <v>111.1208877563477</v>
      </c>
      <c r="Q605">
        <v>12.256003379821779</v>
      </c>
      <c r="R605">
        <v>118.06432723999021</v>
      </c>
    </row>
    <row r="606" spans="1:18" x14ac:dyDescent="0.55000000000000004">
      <c r="A606">
        <v>55993.157500000001</v>
      </c>
      <c r="B606">
        <v>14.5</v>
      </c>
      <c r="C606">
        <v>213.25885009765619</v>
      </c>
      <c r="D606">
        <v>213.25885009765619</v>
      </c>
      <c r="E606">
        <f t="shared" si="12"/>
        <v>1</v>
      </c>
      <c r="F606">
        <v>132.027458190918</v>
      </c>
      <c r="G606">
        <v>121.53541564941411</v>
      </c>
      <c r="H606">
        <v>123.4592361450195</v>
      </c>
      <c r="I606">
        <v>4.4287824630737296</v>
      </c>
      <c r="J606">
        <v>137.27339935302729</v>
      </c>
      <c r="K606">
        <v>96.543544769287109</v>
      </c>
      <c r="L606">
        <v>87.451080322265625</v>
      </c>
      <c r="N606">
        <v>73.664287567138672</v>
      </c>
      <c r="O606">
        <v>150.05360412597659</v>
      </c>
      <c r="P606">
        <v>125.59555816650391</v>
      </c>
      <c r="Q606">
        <v>12.546542167663571</v>
      </c>
      <c r="R606">
        <v>111.45373916625979</v>
      </c>
    </row>
    <row r="607" spans="1:18" x14ac:dyDescent="0.55000000000000004">
      <c r="A607">
        <v>55995.112499999988</v>
      </c>
      <c r="B607">
        <v>14.5</v>
      </c>
      <c r="C607">
        <v>213.590087890625</v>
      </c>
      <c r="D607">
        <v>213.590087890625</v>
      </c>
      <c r="E607">
        <f t="shared" si="12"/>
        <v>1</v>
      </c>
      <c r="F607">
        <v>141.01261901855469</v>
      </c>
      <c r="G607">
        <v>122.37331390380859</v>
      </c>
      <c r="H607">
        <v>122.6883544921875</v>
      </c>
      <c r="I607">
        <v>4.1105794906616211</v>
      </c>
      <c r="J607">
        <v>143.96776962280271</v>
      </c>
      <c r="K607">
        <v>111.29579925537109</v>
      </c>
      <c r="L607">
        <v>80.830829620361328</v>
      </c>
      <c r="N607">
        <v>60.166013717651367</v>
      </c>
      <c r="O607">
        <v>123.2357864379883</v>
      </c>
      <c r="P607">
        <v>123.97398376464839</v>
      </c>
      <c r="Q607">
        <v>13.8192892074585</v>
      </c>
      <c r="R607">
        <v>101.79500198364261</v>
      </c>
    </row>
    <row r="608" spans="1:18" x14ac:dyDescent="0.55000000000000004">
      <c r="A608">
        <v>55997.067499999997</v>
      </c>
      <c r="B608">
        <v>14.5</v>
      </c>
      <c r="C608">
        <v>217.435417175293</v>
      </c>
      <c r="D608">
        <v>217.435417175293</v>
      </c>
      <c r="E608">
        <f t="shared" si="12"/>
        <v>1</v>
      </c>
      <c r="F608">
        <v>135.80076599121091</v>
      </c>
      <c r="G608">
        <v>128.91319274902341</v>
      </c>
      <c r="H608">
        <v>133.70600891113281</v>
      </c>
      <c r="I608">
        <v>3.8289527893066411</v>
      </c>
      <c r="J608">
        <v>120.3547706604004</v>
      </c>
      <c r="K608">
        <v>111.65036773681641</v>
      </c>
      <c r="L608">
        <v>104.3631706237793</v>
      </c>
      <c r="N608">
        <v>69.616428375244141</v>
      </c>
      <c r="O608">
        <v>139.00297546386719</v>
      </c>
      <c r="P608">
        <v>112.84722900390619</v>
      </c>
      <c r="Q608">
        <v>10.732491493225099</v>
      </c>
      <c r="R608">
        <v>112.0153694152832</v>
      </c>
    </row>
    <row r="609" spans="1:18" x14ac:dyDescent="0.55000000000000004">
      <c r="A609">
        <v>55999.022499999992</v>
      </c>
      <c r="B609">
        <v>14.5</v>
      </c>
      <c r="C609">
        <v>214.73838043212891</v>
      </c>
      <c r="D609">
        <v>214.73838043212891</v>
      </c>
      <c r="E609">
        <f t="shared" si="12"/>
        <v>1</v>
      </c>
      <c r="F609">
        <v>139.28584289550781</v>
      </c>
      <c r="G609">
        <v>118.9349250793457</v>
      </c>
      <c r="H609">
        <v>122.99179840087891</v>
      </c>
      <c r="I609">
        <v>3.637864351272583</v>
      </c>
      <c r="J609">
        <v>109.9291610717773</v>
      </c>
      <c r="K609">
        <v>98.346797943115234</v>
      </c>
      <c r="L609">
        <v>91.518779754638672</v>
      </c>
      <c r="N609">
        <v>69.544342041015625</v>
      </c>
      <c r="O609">
        <v>135.40480041503909</v>
      </c>
      <c r="P609">
        <v>100.2969284057617</v>
      </c>
      <c r="Q609">
        <v>14.156336784362789</v>
      </c>
      <c r="R609">
        <v>100.3775520324707</v>
      </c>
    </row>
    <row r="610" spans="1:18" x14ac:dyDescent="0.55000000000000004">
      <c r="A610">
        <v>56000.977500000008</v>
      </c>
      <c r="B610">
        <v>14.5</v>
      </c>
      <c r="C610">
        <v>213.5365295410156</v>
      </c>
      <c r="D610">
        <v>213.5365295410156</v>
      </c>
      <c r="E610">
        <f t="shared" si="12"/>
        <v>1</v>
      </c>
      <c r="F610">
        <v>136.41413879394531</v>
      </c>
      <c r="G610">
        <v>119.008056640625</v>
      </c>
      <c r="H610">
        <v>129.7760009765625</v>
      </c>
      <c r="I610">
        <v>4.0894041061401367</v>
      </c>
      <c r="J610">
        <v>92.708950042724609</v>
      </c>
      <c r="K610">
        <v>98.444293975830078</v>
      </c>
      <c r="L610">
        <v>86.810085296630859</v>
      </c>
      <c r="N610">
        <v>73.451892852783203</v>
      </c>
      <c r="O610">
        <v>157.35430908203119</v>
      </c>
      <c r="P610">
        <v>126.1183395385742</v>
      </c>
      <c r="Q610">
        <v>11.75560283660889</v>
      </c>
      <c r="R610">
        <v>106.4276504516602</v>
      </c>
    </row>
    <row r="611" spans="1:18" x14ac:dyDescent="0.55000000000000004">
      <c r="A611">
        <v>56002.932500000003</v>
      </c>
      <c r="B611">
        <v>14.5</v>
      </c>
      <c r="C611">
        <v>212.4382400512695</v>
      </c>
      <c r="D611">
        <v>212.4382400512695</v>
      </c>
      <c r="E611">
        <f t="shared" si="12"/>
        <v>1</v>
      </c>
      <c r="F611">
        <v>134.9188537597656</v>
      </c>
      <c r="G611">
        <v>122.721321105957</v>
      </c>
      <c r="H611">
        <v>116.9864807128906</v>
      </c>
      <c r="I611">
        <v>4.2474350929260254</v>
      </c>
      <c r="J611">
        <v>118.959300994873</v>
      </c>
      <c r="K611">
        <v>102.53794097900391</v>
      </c>
      <c r="L611">
        <v>84.337444305419922</v>
      </c>
      <c r="N611">
        <v>72.420425415039063</v>
      </c>
      <c r="O611">
        <v>150.46018981933591</v>
      </c>
      <c r="P611">
        <v>122.6868209838867</v>
      </c>
      <c r="Q611">
        <v>14.564296722412109</v>
      </c>
      <c r="R611">
        <v>101.9536781311035</v>
      </c>
    </row>
    <row r="612" spans="1:18" x14ac:dyDescent="0.55000000000000004">
      <c r="A612">
        <v>56004.887500000012</v>
      </c>
      <c r="B612">
        <v>14.5</v>
      </c>
      <c r="C612">
        <v>214.6549377441406</v>
      </c>
      <c r="D612">
        <v>214.6549377441406</v>
      </c>
      <c r="E612">
        <f t="shared" si="12"/>
        <v>1</v>
      </c>
      <c r="F612">
        <v>135.1494445800781</v>
      </c>
      <c r="G612">
        <v>114.76851272583011</v>
      </c>
      <c r="H612">
        <v>118.1471710205078</v>
      </c>
      <c r="I612">
        <v>3.9015567302703862</v>
      </c>
      <c r="J612">
        <v>126.7087478637695</v>
      </c>
      <c r="K612">
        <v>104.3506507873535</v>
      </c>
      <c r="L612">
        <v>91.744789123535156</v>
      </c>
      <c r="N612">
        <v>64.754329681396484</v>
      </c>
      <c r="O612">
        <v>129.57298278808591</v>
      </c>
      <c r="P612">
        <v>112.0207977294922</v>
      </c>
      <c r="Q612">
        <v>13.00702571868896</v>
      </c>
      <c r="R612">
        <v>99.912975311279297</v>
      </c>
    </row>
    <row r="613" spans="1:18" x14ac:dyDescent="0.55000000000000004">
      <c r="A613">
        <v>56006.842499999999</v>
      </c>
      <c r="B613">
        <v>14.5</v>
      </c>
      <c r="C613">
        <v>213.69234466552729</v>
      </c>
      <c r="D613">
        <v>213.69234466552729</v>
      </c>
      <c r="E613">
        <f t="shared" si="12"/>
        <v>1</v>
      </c>
      <c r="F613">
        <v>132.66631317138669</v>
      </c>
      <c r="G613">
        <v>135.84750747680661</v>
      </c>
      <c r="H613">
        <v>117.61614990234381</v>
      </c>
      <c r="I613">
        <v>3.9489858150482182</v>
      </c>
      <c r="J613">
        <v>140.1316032409668</v>
      </c>
      <c r="K613">
        <v>99.260871887207031</v>
      </c>
      <c r="L613">
        <v>101.6584777832031</v>
      </c>
      <c r="N613">
        <v>58.267452239990227</v>
      </c>
      <c r="O613">
        <v>130.2208251953125</v>
      </c>
      <c r="P613">
        <v>118.2177276611328</v>
      </c>
      <c r="Q613">
        <v>14.14982795715332</v>
      </c>
      <c r="R613">
        <v>93.144363403320313</v>
      </c>
    </row>
    <row r="614" spans="1:18" x14ac:dyDescent="0.55000000000000004">
      <c r="A614">
        <v>56008.799999999988</v>
      </c>
      <c r="B614">
        <v>14.5</v>
      </c>
      <c r="C614">
        <v>218.2472229003906</v>
      </c>
      <c r="D614">
        <v>218.2472229003906</v>
      </c>
      <c r="E614">
        <f t="shared" si="12"/>
        <v>1</v>
      </c>
      <c r="F614">
        <v>129.672737121582</v>
      </c>
      <c r="G614">
        <v>133.53647232055661</v>
      </c>
      <c r="H614">
        <v>129.70787048339841</v>
      </c>
      <c r="I614">
        <v>4.5898065567016602</v>
      </c>
      <c r="J614">
        <v>121.7958221435547</v>
      </c>
      <c r="K614">
        <v>112.65775680541989</v>
      </c>
      <c r="L614">
        <v>113.27227783203119</v>
      </c>
      <c r="N614">
        <v>73.407917022705078</v>
      </c>
      <c r="O614">
        <v>137.70457458496091</v>
      </c>
      <c r="P614">
        <v>122.7916564941406</v>
      </c>
      <c r="Q614">
        <v>11.694046974182131</v>
      </c>
      <c r="R614">
        <v>108.83509826660161</v>
      </c>
    </row>
    <row r="615" spans="1:18" x14ac:dyDescent="0.55000000000000004">
      <c r="A615">
        <v>56010.754999999997</v>
      </c>
      <c r="B615">
        <v>14.5</v>
      </c>
      <c r="C615">
        <v>214.16526031494141</v>
      </c>
      <c r="D615">
        <v>214.16526031494141</v>
      </c>
      <c r="E615">
        <f t="shared" si="12"/>
        <v>1</v>
      </c>
      <c r="F615">
        <v>140.84043884277341</v>
      </c>
      <c r="G615">
        <v>122.6409378051758</v>
      </c>
      <c r="H615">
        <v>130.1598815917969</v>
      </c>
      <c r="I615">
        <v>4.4977593421936044</v>
      </c>
      <c r="J615">
        <v>108.8383674621582</v>
      </c>
      <c r="K615">
        <v>111.8153762817383</v>
      </c>
      <c r="L615">
        <v>89.083663940429688</v>
      </c>
      <c r="N615">
        <v>67.941707611083984</v>
      </c>
      <c r="O615">
        <v>131.8598937988281</v>
      </c>
      <c r="P615">
        <v>118.10475158691411</v>
      </c>
      <c r="Q615">
        <v>14.361515045166019</v>
      </c>
      <c r="R615">
        <v>99.120357513427734</v>
      </c>
    </row>
    <row r="616" spans="1:18" x14ac:dyDescent="0.55000000000000004">
      <c r="A616">
        <v>56012.709999999992</v>
      </c>
      <c r="B616">
        <v>14.5</v>
      </c>
      <c r="C616">
        <v>212.39936828613281</v>
      </c>
      <c r="D616">
        <v>212.39936828613281</v>
      </c>
      <c r="E616">
        <f t="shared" si="12"/>
        <v>1</v>
      </c>
      <c r="F616">
        <v>135.76021575927729</v>
      </c>
      <c r="G616">
        <v>124.966739654541</v>
      </c>
      <c r="H616">
        <v>116.2959060668945</v>
      </c>
      <c r="I616">
        <v>5.2944345474243164</v>
      </c>
      <c r="J616">
        <v>151.24993133544919</v>
      </c>
      <c r="K616">
        <v>112.4915390014648</v>
      </c>
      <c r="L616">
        <v>86.159885406494141</v>
      </c>
      <c r="N616">
        <v>69.103382110595703</v>
      </c>
      <c r="O616">
        <v>147.35081481933591</v>
      </c>
      <c r="P616">
        <v>125.1003723144531</v>
      </c>
      <c r="Q616">
        <v>14.607797622680661</v>
      </c>
      <c r="R616">
        <v>92.329341888427734</v>
      </c>
    </row>
    <row r="617" spans="1:18" x14ac:dyDescent="0.55000000000000004">
      <c r="A617">
        <v>56014.665000000008</v>
      </c>
      <c r="B617">
        <v>14.5</v>
      </c>
      <c r="C617">
        <v>214.24895477294919</v>
      </c>
      <c r="D617">
        <v>214.24895477294919</v>
      </c>
      <c r="E617">
        <f t="shared" si="12"/>
        <v>1</v>
      </c>
      <c r="F617">
        <v>140.60125732421881</v>
      </c>
      <c r="G617">
        <v>121.3291854858398</v>
      </c>
      <c r="H617">
        <v>123.37705993652339</v>
      </c>
      <c r="I617">
        <v>3.9607560634613042</v>
      </c>
      <c r="J617">
        <v>125.41133499145511</v>
      </c>
      <c r="K617">
        <v>109.52720642089839</v>
      </c>
      <c r="L617">
        <v>79.759162902832031</v>
      </c>
      <c r="N617">
        <v>58.284183502197273</v>
      </c>
      <c r="O617">
        <v>125.1305236816406</v>
      </c>
      <c r="P617">
        <v>125.4464645385742</v>
      </c>
      <c r="Q617">
        <v>14.16612720489502</v>
      </c>
      <c r="R617">
        <v>99.560569763183594</v>
      </c>
    </row>
    <row r="618" spans="1:18" x14ac:dyDescent="0.55000000000000004">
      <c r="A618">
        <v>56016.62</v>
      </c>
      <c r="B618">
        <v>14.5</v>
      </c>
      <c r="C618">
        <v>213.52363586425781</v>
      </c>
      <c r="D618">
        <v>213.52363586425781</v>
      </c>
      <c r="E618">
        <f t="shared" si="12"/>
        <v>1</v>
      </c>
      <c r="F618">
        <v>128.87474060058591</v>
      </c>
      <c r="G618">
        <v>130.2547798156738</v>
      </c>
      <c r="H618">
        <v>113.61476135253911</v>
      </c>
      <c r="I618">
        <v>3.850624799728394</v>
      </c>
      <c r="J618">
        <v>130.30122756958011</v>
      </c>
      <c r="K618">
        <v>102.2430038452148</v>
      </c>
      <c r="L618">
        <v>88.149913787841797</v>
      </c>
      <c r="N618">
        <v>60.834436416625977</v>
      </c>
      <c r="O618">
        <v>146.83685302734381</v>
      </c>
      <c r="P618">
        <v>111.2975540161133</v>
      </c>
      <c r="Q618">
        <v>14.028317451477051</v>
      </c>
      <c r="R618">
        <v>94.816024780273438</v>
      </c>
    </row>
    <row r="619" spans="1:18" x14ac:dyDescent="0.55000000000000004">
      <c r="A619">
        <v>56018.575000000012</v>
      </c>
      <c r="B619">
        <v>14.5</v>
      </c>
      <c r="C619">
        <v>212.79571533203119</v>
      </c>
      <c r="D619">
        <v>212.79571533203119</v>
      </c>
      <c r="E619">
        <f t="shared" si="12"/>
        <v>1</v>
      </c>
      <c r="F619">
        <v>145.4143981933594</v>
      </c>
      <c r="G619">
        <v>122.7121772766113</v>
      </c>
      <c r="H619">
        <v>120.7924041748047</v>
      </c>
      <c r="I619">
        <v>4.0452113151550293</v>
      </c>
      <c r="J619">
        <v>103.0033645629883</v>
      </c>
      <c r="K619">
        <v>102.344367980957</v>
      </c>
      <c r="L619">
        <v>108.74069976806641</v>
      </c>
      <c r="N619">
        <v>62.862680435180657</v>
      </c>
      <c r="O619">
        <v>136.3417053222656</v>
      </c>
      <c r="P619">
        <v>122.66396331787109</v>
      </c>
      <c r="Q619">
        <v>13.121249198913571</v>
      </c>
      <c r="R619">
        <v>103.84592437744141</v>
      </c>
    </row>
    <row r="620" spans="1:18" x14ac:dyDescent="0.55000000000000004">
      <c r="A620">
        <v>56020.53</v>
      </c>
      <c r="B620">
        <v>14.5</v>
      </c>
      <c r="C620">
        <v>217.8730392456055</v>
      </c>
      <c r="D620">
        <v>217.8730392456055</v>
      </c>
      <c r="E620">
        <f t="shared" si="12"/>
        <v>1</v>
      </c>
      <c r="F620">
        <v>134.83565521240229</v>
      </c>
      <c r="G620">
        <v>130.89084243774411</v>
      </c>
      <c r="H620">
        <v>120.817756652832</v>
      </c>
      <c r="I620">
        <v>3.7185604572296138</v>
      </c>
      <c r="J620">
        <v>121.300853729248</v>
      </c>
      <c r="K620">
        <v>108.3214454650879</v>
      </c>
      <c r="L620">
        <v>110.0118865966797</v>
      </c>
      <c r="N620">
        <v>65.862262725830078</v>
      </c>
      <c r="O620">
        <v>132.39112854003909</v>
      </c>
      <c r="P620">
        <v>108.46640777587891</v>
      </c>
      <c r="Q620">
        <v>11.23118877410889</v>
      </c>
      <c r="R620">
        <v>115.31370544433589</v>
      </c>
    </row>
    <row r="621" spans="1:18" x14ac:dyDescent="0.55000000000000004">
      <c r="A621">
        <v>56022.484999999993</v>
      </c>
      <c r="B621">
        <v>14.5</v>
      </c>
      <c r="C621">
        <v>213.91584014892581</v>
      </c>
      <c r="D621">
        <v>213.91584014892581</v>
      </c>
      <c r="E621">
        <f t="shared" si="12"/>
        <v>1</v>
      </c>
      <c r="F621">
        <v>133.59120941162109</v>
      </c>
      <c r="G621">
        <v>123.5051078796387</v>
      </c>
      <c r="H621">
        <v>121.45859527587891</v>
      </c>
      <c r="I621">
        <v>3.8229517936706539</v>
      </c>
      <c r="J621">
        <v>130.0457954406738</v>
      </c>
      <c r="K621">
        <v>98.513420104980469</v>
      </c>
      <c r="L621">
        <v>98.369739532470703</v>
      </c>
      <c r="N621">
        <v>65.160934448242188</v>
      </c>
      <c r="O621">
        <v>128.78010559082031</v>
      </c>
      <c r="P621">
        <v>117.5171661376953</v>
      </c>
      <c r="Q621">
        <v>13.60192203521729</v>
      </c>
      <c r="R621">
        <v>100.2895164489746</v>
      </c>
    </row>
    <row r="622" spans="1:18" x14ac:dyDescent="0.55000000000000004">
      <c r="A622">
        <v>56024.44</v>
      </c>
      <c r="B622">
        <v>14.5</v>
      </c>
      <c r="C622">
        <v>213.12458038330081</v>
      </c>
      <c r="D622">
        <v>213.12458038330081</v>
      </c>
      <c r="E622">
        <f t="shared" si="12"/>
        <v>1</v>
      </c>
      <c r="F622">
        <v>139.92813873291021</v>
      </c>
      <c r="G622">
        <v>119.3798484802246</v>
      </c>
      <c r="H622">
        <v>117.2079696655273</v>
      </c>
      <c r="I622">
        <v>4.0410885810852051</v>
      </c>
      <c r="J622">
        <v>141.93759918212891</v>
      </c>
      <c r="K622">
        <v>103.74916076660161</v>
      </c>
      <c r="L622">
        <v>83.50482177734375</v>
      </c>
      <c r="N622">
        <v>60.381351470947273</v>
      </c>
      <c r="O622">
        <v>125.7853622436523</v>
      </c>
      <c r="P622">
        <v>120.87298583984381</v>
      </c>
      <c r="Q622">
        <v>15.023539543151861</v>
      </c>
      <c r="R622">
        <v>105.9061965942383</v>
      </c>
    </row>
    <row r="623" spans="1:18" x14ac:dyDescent="0.55000000000000004">
      <c r="A623">
        <v>56026.39499999999</v>
      </c>
      <c r="B623">
        <v>14.5</v>
      </c>
      <c r="C623">
        <v>214.7112731933594</v>
      </c>
      <c r="D623">
        <v>214.7112731933594</v>
      </c>
      <c r="E623">
        <f t="shared" si="12"/>
        <v>1</v>
      </c>
      <c r="F623">
        <v>126.53321838378911</v>
      </c>
      <c r="G623">
        <v>129.93183135986331</v>
      </c>
      <c r="H623">
        <v>113.8450164794922</v>
      </c>
      <c r="I623">
        <v>4.1027488708496094</v>
      </c>
      <c r="J623">
        <v>120.4512634277344</v>
      </c>
      <c r="K623">
        <v>113.3165092468262</v>
      </c>
      <c r="L623">
        <v>89.164112091064453</v>
      </c>
      <c r="N623">
        <v>68.588871002197266</v>
      </c>
      <c r="O623">
        <v>152.07398986816409</v>
      </c>
      <c r="P623">
        <v>116.8962783813477</v>
      </c>
      <c r="Q623">
        <v>13.9831657409668</v>
      </c>
      <c r="R623">
        <v>102.9799537658691</v>
      </c>
    </row>
    <row r="624" spans="1:18" x14ac:dyDescent="0.55000000000000004">
      <c r="A624">
        <v>56028.350000000013</v>
      </c>
      <c r="B624">
        <v>14.5</v>
      </c>
      <c r="C624">
        <v>213.77829742431641</v>
      </c>
      <c r="D624">
        <v>213.77829742431641</v>
      </c>
      <c r="E624">
        <f t="shared" si="12"/>
        <v>1</v>
      </c>
      <c r="F624">
        <v>135.93388366699219</v>
      </c>
      <c r="G624">
        <v>119.31993103027339</v>
      </c>
      <c r="H624">
        <v>115.7012100219727</v>
      </c>
      <c r="I624">
        <v>4.2015562057495117</v>
      </c>
      <c r="J624">
        <v>124.3443336486816</v>
      </c>
      <c r="K624">
        <v>106.5017585754395</v>
      </c>
      <c r="L624">
        <v>88.248703002929688</v>
      </c>
      <c r="N624">
        <v>66.680747985839844</v>
      </c>
      <c r="O624">
        <v>129.4013366699219</v>
      </c>
      <c r="P624">
        <v>125.65090179443359</v>
      </c>
      <c r="Q624">
        <v>14.437472343444821</v>
      </c>
      <c r="R624">
        <v>93.874683380126953</v>
      </c>
    </row>
    <row r="625" spans="1:18" x14ac:dyDescent="0.55000000000000004">
      <c r="A625">
        <v>56030.304999999993</v>
      </c>
      <c r="B625">
        <v>14.5</v>
      </c>
      <c r="C625">
        <v>213.20195007324219</v>
      </c>
      <c r="D625">
        <v>213.20195007324219</v>
      </c>
      <c r="E625">
        <f t="shared" si="12"/>
        <v>1</v>
      </c>
      <c r="F625">
        <v>127.6031379699707</v>
      </c>
      <c r="G625">
        <v>117.1304931640625</v>
      </c>
      <c r="H625">
        <v>120.919563293457</v>
      </c>
      <c r="I625">
        <v>4.408421516418457</v>
      </c>
      <c r="J625">
        <v>117.7297821044922</v>
      </c>
      <c r="K625">
        <v>97.557796478271484</v>
      </c>
      <c r="L625">
        <v>90.714935302734375</v>
      </c>
      <c r="N625">
        <v>76.113506317138672</v>
      </c>
      <c r="O625">
        <v>150.65087890625</v>
      </c>
      <c r="P625">
        <v>125.0235137939453</v>
      </c>
      <c r="Q625">
        <v>13.43996620178223</v>
      </c>
      <c r="R625">
        <v>104.79191207885739</v>
      </c>
    </row>
    <row r="626" spans="1:18" x14ac:dyDescent="0.55000000000000004">
      <c r="A626">
        <v>56032.260000000009</v>
      </c>
      <c r="B626">
        <v>14.5</v>
      </c>
      <c r="C626">
        <v>214.44367218017581</v>
      </c>
      <c r="D626">
        <v>214.44367218017581</v>
      </c>
      <c r="E626">
        <f t="shared" si="12"/>
        <v>1</v>
      </c>
      <c r="F626">
        <v>139.36440277099609</v>
      </c>
      <c r="G626">
        <v>126.93009567260739</v>
      </c>
      <c r="H626">
        <v>117.3407287597656</v>
      </c>
      <c r="I626">
        <v>4.0563864707946777</v>
      </c>
      <c r="J626">
        <v>83.222404479980469</v>
      </c>
      <c r="K626">
        <v>109.3923454284668</v>
      </c>
      <c r="L626">
        <v>98.393238067626953</v>
      </c>
      <c r="N626">
        <v>61.028848648071289</v>
      </c>
      <c r="O626">
        <v>124.25563812255859</v>
      </c>
      <c r="P626">
        <v>117.22043609619141</v>
      </c>
      <c r="Q626">
        <v>11.65823268890381</v>
      </c>
      <c r="R626">
        <v>99.674415588378906</v>
      </c>
    </row>
    <row r="627" spans="1:18" x14ac:dyDescent="0.55000000000000004">
      <c r="A627">
        <v>56034.217499999999</v>
      </c>
      <c r="B627">
        <v>14.5</v>
      </c>
      <c r="C627">
        <v>215.96028137207031</v>
      </c>
      <c r="D627">
        <v>215.96028137207031</v>
      </c>
      <c r="E627">
        <f t="shared" si="12"/>
        <v>1</v>
      </c>
      <c r="F627">
        <v>131.44059753417969</v>
      </c>
      <c r="G627">
        <v>134.74568176269531</v>
      </c>
      <c r="H627">
        <v>113.77260589599609</v>
      </c>
      <c r="I627">
        <v>4.7978191375732422</v>
      </c>
      <c r="J627">
        <v>126.76163864135739</v>
      </c>
      <c r="K627">
        <v>103.9406356811523</v>
      </c>
      <c r="L627">
        <v>90.224586486816406</v>
      </c>
      <c r="N627">
        <v>65.389251708984375</v>
      </c>
      <c r="O627">
        <v>142.0250549316406</v>
      </c>
      <c r="P627">
        <v>102.7509384155273</v>
      </c>
      <c r="Q627">
        <v>14.502964973449711</v>
      </c>
      <c r="R627">
        <v>97.933418273925781</v>
      </c>
    </row>
    <row r="628" spans="1:18" x14ac:dyDescent="0.55000000000000004">
      <c r="A628">
        <v>56036.172499999993</v>
      </c>
      <c r="B628">
        <v>14.5</v>
      </c>
      <c r="C628">
        <v>215.17855072021479</v>
      </c>
      <c r="D628">
        <v>215.17855072021479</v>
      </c>
      <c r="E628">
        <f t="shared" si="12"/>
        <v>1</v>
      </c>
      <c r="F628">
        <v>141.01600646972659</v>
      </c>
      <c r="G628">
        <v>130.86600875854489</v>
      </c>
      <c r="H628">
        <v>122.70423889160161</v>
      </c>
      <c r="I628">
        <v>4.0269031524658203</v>
      </c>
      <c r="J628">
        <v>119.6142044067383</v>
      </c>
      <c r="K628">
        <v>105.3196144104004</v>
      </c>
      <c r="L628">
        <v>98.874713897705078</v>
      </c>
      <c r="N628">
        <v>69.097026824951172</v>
      </c>
      <c r="O628">
        <v>140.05717468261719</v>
      </c>
      <c r="P628">
        <v>119.1383895874023</v>
      </c>
      <c r="Q628">
        <v>14.255960464477541</v>
      </c>
      <c r="R628">
        <v>98.181446075439453</v>
      </c>
    </row>
    <row r="629" spans="1:18" x14ac:dyDescent="0.55000000000000004">
      <c r="A629">
        <v>56038.127500000002</v>
      </c>
      <c r="B629">
        <v>14.5</v>
      </c>
      <c r="C629">
        <v>214.5621337890625</v>
      </c>
      <c r="D629">
        <v>214.5621337890625</v>
      </c>
      <c r="E629">
        <f t="shared" si="12"/>
        <v>1</v>
      </c>
      <c r="F629">
        <v>141.64105224609381</v>
      </c>
      <c r="G629">
        <v>132.53013610839841</v>
      </c>
      <c r="H629">
        <v>122.25987243652339</v>
      </c>
      <c r="I629">
        <v>3.9297599792480469</v>
      </c>
      <c r="J629">
        <v>110.64062881469729</v>
      </c>
      <c r="K629">
        <v>100.0093536376953</v>
      </c>
      <c r="L629">
        <v>120.568733215332</v>
      </c>
      <c r="N629">
        <v>64.856754302978516</v>
      </c>
      <c r="O629">
        <v>116.8621826171875</v>
      </c>
      <c r="P629">
        <v>112.63230133056641</v>
      </c>
      <c r="Q629">
        <v>11.242245674133301</v>
      </c>
      <c r="R629">
        <v>107.5209846496582</v>
      </c>
    </row>
    <row r="630" spans="1:18" x14ac:dyDescent="0.55000000000000004">
      <c r="A630">
        <v>56040.08249999999</v>
      </c>
      <c r="B630">
        <v>14.5</v>
      </c>
      <c r="C630">
        <v>216.16243743896479</v>
      </c>
      <c r="D630">
        <v>216.16243743896479</v>
      </c>
      <c r="E630">
        <f t="shared" si="12"/>
        <v>1</v>
      </c>
      <c r="F630">
        <v>129.27780914306641</v>
      </c>
      <c r="G630">
        <v>122.1985549926758</v>
      </c>
      <c r="H630">
        <v>123.1884307861328</v>
      </c>
      <c r="I630">
        <v>3.971072673797607</v>
      </c>
      <c r="J630">
        <v>116.0497360229492</v>
      </c>
      <c r="K630">
        <v>106.1159744262695</v>
      </c>
      <c r="L630">
        <v>97.886722564697266</v>
      </c>
      <c r="N630">
        <v>71.425483703613281</v>
      </c>
      <c r="O630">
        <v>136.9418640136719</v>
      </c>
      <c r="P630">
        <v>115.1475296020508</v>
      </c>
      <c r="Q630">
        <v>13.502701759338381</v>
      </c>
      <c r="R630">
        <v>107.23134613037109</v>
      </c>
    </row>
    <row r="631" spans="1:18" x14ac:dyDescent="0.55000000000000004">
      <c r="A631">
        <v>56042.037500000013</v>
      </c>
      <c r="B631">
        <v>14.5</v>
      </c>
      <c r="C631">
        <v>214.72148895263669</v>
      </c>
      <c r="D631">
        <v>214.72148895263669</v>
      </c>
      <c r="E631">
        <f t="shared" si="12"/>
        <v>1</v>
      </c>
      <c r="F631">
        <v>142.44783020019531</v>
      </c>
      <c r="G631">
        <v>130.67366790771479</v>
      </c>
      <c r="H631">
        <v>119.47267150878911</v>
      </c>
      <c r="I631">
        <v>3.2873415946960449</v>
      </c>
      <c r="J631">
        <v>104.7104568481445</v>
      </c>
      <c r="K631">
        <v>99.035404205322266</v>
      </c>
      <c r="L631">
        <v>112.201343536377</v>
      </c>
      <c r="N631">
        <v>67.458747863769531</v>
      </c>
      <c r="O631">
        <v>138.41291809082031</v>
      </c>
      <c r="P631">
        <v>106.669792175293</v>
      </c>
      <c r="Q631">
        <v>12.671604156494141</v>
      </c>
      <c r="R631">
        <v>111.6037788391113</v>
      </c>
    </row>
    <row r="632" spans="1:18" x14ac:dyDescent="0.55000000000000004">
      <c r="A632">
        <v>56043.992499999993</v>
      </c>
      <c r="B632">
        <v>14.5</v>
      </c>
      <c r="C632">
        <v>215.47344970703119</v>
      </c>
      <c r="D632">
        <v>215.47344970703119</v>
      </c>
      <c r="E632">
        <f t="shared" si="12"/>
        <v>1</v>
      </c>
      <c r="F632">
        <v>140.9654235839844</v>
      </c>
      <c r="G632">
        <v>140.32146453857419</v>
      </c>
      <c r="H632">
        <v>132.69915771484381</v>
      </c>
      <c r="I632">
        <v>3.5931487083435059</v>
      </c>
      <c r="J632">
        <v>128.23465347290039</v>
      </c>
      <c r="K632">
        <v>112.9437942504883</v>
      </c>
      <c r="L632">
        <v>95.783988952636719</v>
      </c>
      <c r="N632">
        <v>65.673496246337891</v>
      </c>
      <c r="O632">
        <v>131.35194396972659</v>
      </c>
      <c r="P632">
        <v>90.390151977539063</v>
      </c>
      <c r="Q632">
        <v>13.025191307067869</v>
      </c>
      <c r="R632">
        <v>99.888866424560547</v>
      </c>
    </row>
    <row r="633" spans="1:18" x14ac:dyDescent="0.55000000000000004">
      <c r="A633">
        <v>56045.947500000009</v>
      </c>
      <c r="B633">
        <v>14.5</v>
      </c>
      <c r="C633">
        <v>216.745361328125</v>
      </c>
      <c r="D633">
        <v>216.745361328125</v>
      </c>
      <c r="E633">
        <f t="shared" si="12"/>
        <v>1</v>
      </c>
      <c r="F633">
        <v>131.48892974853521</v>
      </c>
      <c r="G633">
        <v>115.1027717590332</v>
      </c>
      <c r="H633">
        <v>122.2212677001953</v>
      </c>
      <c r="I633">
        <v>3.8394384384155269</v>
      </c>
      <c r="J633">
        <v>115.5645484924316</v>
      </c>
      <c r="K633">
        <v>107.0715217590332</v>
      </c>
      <c r="L633">
        <v>104.132194519043</v>
      </c>
      <c r="N633">
        <v>64.515632629394531</v>
      </c>
      <c r="O633">
        <v>132.56971740722659</v>
      </c>
      <c r="P633">
        <v>109.94334411621089</v>
      </c>
      <c r="Q633">
        <v>10.86649703979492</v>
      </c>
      <c r="R633">
        <v>100.9867858886719</v>
      </c>
    </row>
    <row r="634" spans="1:18" x14ac:dyDescent="0.55000000000000004">
      <c r="A634">
        <v>56047.902499999997</v>
      </c>
      <c r="B634">
        <v>14.5</v>
      </c>
      <c r="C634">
        <v>214.22639465332031</v>
      </c>
      <c r="D634">
        <v>214.22639465332031</v>
      </c>
      <c r="E634">
        <f t="shared" si="12"/>
        <v>1</v>
      </c>
      <c r="F634">
        <v>140.64434814453119</v>
      </c>
      <c r="G634">
        <v>124.348991394043</v>
      </c>
      <c r="H634">
        <v>129.12980651855469</v>
      </c>
      <c r="I634">
        <v>5.3355636596679688</v>
      </c>
      <c r="J634">
        <v>120.2971839904785</v>
      </c>
      <c r="K634">
        <v>109.0314750671387</v>
      </c>
      <c r="L634">
        <v>92.27716064453125</v>
      </c>
      <c r="N634">
        <v>66.939094543457031</v>
      </c>
      <c r="O634">
        <v>126.897216796875</v>
      </c>
      <c r="P634">
        <v>118.88149261474609</v>
      </c>
      <c r="Q634">
        <v>14.202694892883301</v>
      </c>
      <c r="R634">
        <v>93.351470947265625</v>
      </c>
    </row>
    <row r="635" spans="1:18" x14ac:dyDescent="0.55000000000000004">
      <c r="A635">
        <v>56049.857500000013</v>
      </c>
      <c r="B635">
        <v>14.5</v>
      </c>
      <c r="C635">
        <v>215.15288543701169</v>
      </c>
      <c r="D635">
        <v>215.15288543701169</v>
      </c>
      <c r="E635">
        <f t="shared" si="12"/>
        <v>1</v>
      </c>
      <c r="F635">
        <v>131.09077453613281</v>
      </c>
      <c r="G635">
        <v>115.8416862487793</v>
      </c>
      <c r="H635">
        <v>123.08924865722661</v>
      </c>
      <c r="I635">
        <v>5.1449203491210938</v>
      </c>
      <c r="J635">
        <v>99.513587951660156</v>
      </c>
      <c r="K635">
        <v>99.699924468994141</v>
      </c>
      <c r="L635">
        <v>96.530948638916016</v>
      </c>
      <c r="N635">
        <v>68.726844787597656</v>
      </c>
      <c r="O635">
        <v>146.5205078125</v>
      </c>
      <c r="P635">
        <v>128.84303283691409</v>
      </c>
      <c r="Q635">
        <v>13.47918033599854</v>
      </c>
      <c r="R635">
        <v>103.2026481628418</v>
      </c>
    </row>
    <row r="636" spans="1:18" x14ac:dyDescent="0.55000000000000004">
      <c r="A636">
        <v>56051.8125</v>
      </c>
      <c r="B636">
        <v>14.5</v>
      </c>
      <c r="C636">
        <v>214.21413421630859</v>
      </c>
      <c r="D636">
        <v>214.21413421630859</v>
      </c>
      <c r="E636">
        <f t="shared" si="12"/>
        <v>1</v>
      </c>
      <c r="F636">
        <v>138.56178283691409</v>
      </c>
      <c r="G636">
        <v>133.44877624511719</v>
      </c>
      <c r="H636">
        <v>118.397575378418</v>
      </c>
      <c r="I636">
        <v>3.0160834789276119</v>
      </c>
      <c r="J636">
        <v>117.7362899780273</v>
      </c>
      <c r="K636">
        <v>105.109058380127</v>
      </c>
      <c r="L636">
        <v>80.332107543945313</v>
      </c>
      <c r="N636">
        <v>59.101297378540039</v>
      </c>
      <c r="O636">
        <v>127.5081253051758</v>
      </c>
      <c r="P636">
        <v>110.7129287719727</v>
      </c>
      <c r="Q636">
        <v>12.811954498291019</v>
      </c>
      <c r="R636">
        <v>105.39912796020511</v>
      </c>
    </row>
    <row r="637" spans="1:18" x14ac:dyDescent="0.55000000000000004">
      <c r="A637">
        <v>56053.767499999987</v>
      </c>
      <c r="B637">
        <v>14.5</v>
      </c>
      <c r="C637">
        <v>216.98738098144531</v>
      </c>
      <c r="D637">
        <v>216.98738098144531</v>
      </c>
      <c r="E637">
        <f t="shared" si="12"/>
        <v>1</v>
      </c>
      <c r="F637">
        <v>131.5759353637695</v>
      </c>
      <c r="G637">
        <v>125.7235107421875</v>
      </c>
      <c r="H637">
        <v>139.40455627441409</v>
      </c>
      <c r="I637">
        <v>3.9318618774414058</v>
      </c>
      <c r="J637">
        <v>132.40287780761719</v>
      </c>
      <c r="K637">
        <v>105.08642578125</v>
      </c>
      <c r="L637">
        <v>99.61505126953125</v>
      </c>
      <c r="N637">
        <v>60.86579704284668</v>
      </c>
      <c r="O637">
        <v>149.7032470703125</v>
      </c>
      <c r="P637">
        <v>115.20737457275391</v>
      </c>
      <c r="Q637">
        <v>12.26170444488525</v>
      </c>
      <c r="R637">
        <v>96.650650024414063</v>
      </c>
    </row>
    <row r="638" spans="1:18" x14ac:dyDescent="0.55000000000000004">
      <c r="A638">
        <v>56055.722500000003</v>
      </c>
      <c r="B638">
        <v>14.5</v>
      </c>
      <c r="C638">
        <v>213.25753021240229</v>
      </c>
      <c r="D638">
        <v>213.25753021240229</v>
      </c>
      <c r="E638">
        <f t="shared" si="12"/>
        <v>1</v>
      </c>
      <c r="F638">
        <v>138.53584289550781</v>
      </c>
      <c r="G638">
        <v>131.6999588012695</v>
      </c>
      <c r="H638">
        <v>118.3692092895508</v>
      </c>
      <c r="I638">
        <v>4.3334884643554688</v>
      </c>
      <c r="J638">
        <v>102.48777008056641</v>
      </c>
      <c r="K638">
        <v>102.6629524230957</v>
      </c>
      <c r="L638">
        <v>100.71132659912109</v>
      </c>
      <c r="N638">
        <v>64.999797821044922</v>
      </c>
      <c r="O638">
        <v>129.6180419921875</v>
      </c>
      <c r="P638">
        <v>128.5728454589844</v>
      </c>
      <c r="Q638">
        <v>13.127090454101561</v>
      </c>
      <c r="R638">
        <v>100.3474769592285</v>
      </c>
    </row>
    <row r="639" spans="1:18" x14ac:dyDescent="0.55000000000000004">
      <c r="A639">
        <v>56057.677499999991</v>
      </c>
      <c r="B639">
        <v>14.5</v>
      </c>
      <c r="C639">
        <v>215.84897613525391</v>
      </c>
      <c r="D639">
        <v>215.84897613525391</v>
      </c>
      <c r="E639">
        <f t="shared" si="12"/>
        <v>1</v>
      </c>
      <c r="F639">
        <v>125.6685447692871</v>
      </c>
      <c r="G639">
        <v>119.6918029785156</v>
      </c>
      <c r="H639">
        <v>129.380126953125</v>
      </c>
      <c r="I639">
        <v>4.2912774085998544</v>
      </c>
      <c r="J639">
        <v>132.22760009765619</v>
      </c>
      <c r="K639">
        <v>103.5822448730469</v>
      </c>
      <c r="L639">
        <v>91.053760528564453</v>
      </c>
      <c r="N639">
        <v>72.39776611328125</v>
      </c>
      <c r="O639">
        <v>150.8509826660156</v>
      </c>
      <c r="P639">
        <v>124.14012145996089</v>
      </c>
      <c r="Q639">
        <v>12.65324020385742</v>
      </c>
      <c r="R639">
        <v>115.0134201049805</v>
      </c>
    </row>
    <row r="640" spans="1:18" x14ac:dyDescent="0.55000000000000004">
      <c r="A640">
        <v>56059.635000000009</v>
      </c>
      <c r="B640">
        <v>14.5</v>
      </c>
      <c r="C640">
        <v>213.75038909912109</v>
      </c>
      <c r="D640">
        <v>213.75038909912109</v>
      </c>
      <c r="E640">
        <f t="shared" si="12"/>
        <v>1</v>
      </c>
      <c r="F640">
        <v>126.9373207092285</v>
      </c>
      <c r="G640">
        <v>140.1517028808594</v>
      </c>
      <c r="H640">
        <v>117.69822692871089</v>
      </c>
      <c r="I640">
        <v>2.98357081413269</v>
      </c>
      <c r="J640">
        <v>130.00290679931641</v>
      </c>
      <c r="K640">
        <v>97.810649871826172</v>
      </c>
      <c r="L640">
        <v>96.981731414794922</v>
      </c>
      <c r="N640">
        <v>68.860614776611328</v>
      </c>
      <c r="O640">
        <v>138.99261474609381</v>
      </c>
      <c r="P640">
        <v>108.61671447753911</v>
      </c>
      <c r="Q640">
        <v>14.249496459960939</v>
      </c>
      <c r="R640">
        <v>100.04811859130859</v>
      </c>
    </row>
    <row r="641" spans="1:18" x14ac:dyDescent="0.55000000000000004">
      <c r="A641">
        <v>56061.59</v>
      </c>
      <c r="B641">
        <v>14.5</v>
      </c>
      <c r="C641">
        <v>215.97222137451169</v>
      </c>
      <c r="D641">
        <v>215.97222137451169</v>
      </c>
      <c r="E641">
        <f t="shared" si="12"/>
        <v>1</v>
      </c>
      <c r="F641">
        <v>131.96018981933591</v>
      </c>
      <c r="G641">
        <v>132.49806976318359</v>
      </c>
      <c r="H641">
        <v>132.31451416015619</v>
      </c>
      <c r="I641">
        <v>4.0449676513671884</v>
      </c>
      <c r="J641">
        <v>124.3492317199707</v>
      </c>
      <c r="K641">
        <v>115.9313125610352</v>
      </c>
      <c r="L641">
        <v>90.183414459228516</v>
      </c>
      <c r="N641">
        <v>62.590814590454102</v>
      </c>
      <c r="O641">
        <v>133.49127197265619</v>
      </c>
      <c r="P641">
        <v>128.088134765625</v>
      </c>
      <c r="Q641">
        <v>14.41055870056152</v>
      </c>
      <c r="R641">
        <v>102.624626159668</v>
      </c>
    </row>
    <row r="642" spans="1:18" x14ac:dyDescent="0.55000000000000004">
      <c r="A642">
        <v>56063.545000000013</v>
      </c>
      <c r="B642">
        <v>14.5</v>
      </c>
      <c r="C642">
        <v>215.10245513916021</v>
      </c>
      <c r="D642">
        <v>215.10245513916021</v>
      </c>
      <c r="E642">
        <f t="shared" si="12"/>
        <v>1</v>
      </c>
      <c r="F642">
        <v>136.485107421875</v>
      </c>
      <c r="G642">
        <v>125.8314666748047</v>
      </c>
      <c r="H642">
        <v>124.17835998535161</v>
      </c>
      <c r="I642">
        <v>3.9140956401824951</v>
      </c>
      <c r="J642">
        <v>106.3552627563477</v>
      </c>
      <c r="K642">
        <v>94.798488616943359</v>
      </c>
      <c r="L642">
        <v>105.6083068847656</v>
      </c>
      <c r="N642">
        <v>67.4254150390625</v>
      </c>
      <c r="O642">
        <v>137.23460388183591</v>
      </c>
      <c r="P642">
        <v>114.2960510253906</v>
      </c>
      <c r="Q642">
        <v>12.59951877593994</v>
      </c>
      <c r="R642">
        <v>105.699535369873</v>
      </c>
    </row>
    <row r="643" spans="1:18" x14ac:dyDescent="0.55000000000000004">
      <c r="A643">
        <v>56065.5</v>
      </c>
      <c r="B643">
        <v>14.5</v>
      </c>
      <c r="C643">
        <v>218.13189697265619</v>
      </c>
      <c r="D643">
        <v>218.13189697265619</v>
      </c>
      <c r="E643">
        <f t="shared" ref="E643:E706" si="13">IF(D643&gt;200,1,0)</f>
        <v>1</v>
      </c>
      <c r="F643">
        <v>136.0547180175781</v>
      </c>
      <c r="G643">
        <v>132.7038650512695</v>
      </c>
      <c r="H643">
        <v>125.9976425170898</v>
      </c>
      <c r="I643">
        <v>4.475654125213623</v>
      </c>
      <c r="J643">
        <v>138.6436462402344</v>
      </c>
      <c r="K643">
        <v>113.6848907470703</v>
      </c>
      <c r="L643">
        <v>99.681682586669922</v>
      </c>
      <c r="N643">
        <v>65.388427734375</v>
      </c>
      <c r="O643">
        <v>137.843505859375</v>
      </c>
      <c r="P643">
        <v>131.12774658203119</v>
      </c>
      <c r="Q643">
        <v>9.8585414886474609</v>
      </c>
      <c r="R643">
        <v>114.9056282043457</v>
      </c>
    </row>
    <row r="644" spans="1:18" x14ac:dyDescent="0.55000000000000004">
      <c r="A644">
        <v>56067.454999999987</v>
      </c>
      <c r="B644">
        <v>14.5</v>
      </c>
      <c r="C644">
        <v>216.5128479003906</v>
      </c>
      <c r="D644">
        <v>216.5128479003906</v>
      </c>
      <c r="E644">
        <f t="shared" si="13"/>
        <v>1</v>
      </c>
      <c r="F644">
        <v>132.32794189453119</v>
      </c>
      <c r="G644">
        <v>142.44425964355469</v>
      </c>
      <c r="H644">
        <v>119.6947708129883</v>
      </c>
      <c r="I644">
        <v>3.0388309955596919</v>
      </c>
      <c r="J644">
        <v>116.4052200317383</v>
      </c>
      <c r="K644">
        <v>111.570499420166</v>
      </c>
      <c r="L644">
        <v>100.97159957885739</v>
      </c>
      <c r="N644">
        <v>65.414993286132813</v>
      </c>
      <c r="O644">
        <v>130.3927307128906</v>
      </c>
      <c r="P644">
        <v>109.4309844970703</v>
      </c>
      <c r="Q644">
        <v>10.59271240234375</v>
      </c>
      <c r="R644">
        <v>101.9157371520996</v>
      </c>
    </row>
    <row r="645" spans="1:18" x14ac:dyDescent="0.55000000000000004">
      <c r="A645">
        <v>56069.41</v>
      </c>
      <c r="B645">
        <v>14.5</v>
      </c>
      <c r="C645">
        <v>216.080322265625</v>
      </c>
      <c r="D645">
        <v>216.080322265625</v>
      </c>
      <c r="E645">
        <f t="shared" si="13"/>
        <v>1</v>
      </c>
      <c r="F645">
        <v>131.83403778076169</v>
      </c>
      <c r="G645">
        <v>105.4713668823242</v>
      </c>
      <c r="H645">
        <v>125.28212738037109</v>
      </c>
      <c r="I645">
        <v>4.7794585227966309</v>
      </c>
      <c r="J645">
        <v>124.5821075439453</v>
      </c>
      <c r="K645">
        <v>100.02675628662109</v>
      </c>
      <c r="L645">
        <v>86.046699523925781</v>
      </c>
      <c r="N645">
        <v>52.844928741455078</v>
      </c>
      <c r="O645">
        <v>141.39324951171881</v>
      </c>
      <c r="P645">
        <v>137.76283264160159</v>
      </c>
      <c r="Q645">
        <v>11.939815521240231</v>
      </c>
      <c r="R645">
        <v>98.430980682373047</v>
      </c>
    </row>
    <row r="646" spans="1:18" x14ac:dyDescent="0.55000000000000004">
      <c r="A646">
        <v>56071.364999999991</v>
      </c>
      <c r="B646">
        <v>14.5</v>
      </c>
      <c r="C646">
        <v>214.346321105957</v>
      </c>
      <c r="D646">
        <v>214.346321105957</v>
      </c>
      <c r="E646">
        <f t="shared" si="13"/>
        <v>1</v>
      </c>
      <c r="F646">
        <v>144.52962493896479</v>
      </c>
      <c r="G646">
        <v>139.01934814453119</v>
      </c>
      <c r="H646">
        <v>126.2078018188477</v>
      </c>
      <c r="I646">
        <v>3.9858360290527339</v>
      </c>
      <c r="J646">
        <v>107.8013076782227</v>
      </c>
      <c r="K646">
        <v>100.15798187255859</v>
      </c>
      <c r="L646">
        <v>89.387115478515625</v>
      </c>
      <c r="N646">
        <v>69.394439697265625</v>
      </c>
      <c r="O646">
        <v>126.5057373046875</v>
      </c>
      <c r="P646">
        <v>119.7476119995117</v>
      </c>
      <c r="Q646">
        <v>14.241724967956539</v>
      </c>
      <c r="R646">
        <v>93.603557586669922</v>
      </c>
    </row>
    <row r="647" spans="1:18" x14ac:dyDescent="0.55000000000000004">
      <c r="A647">
        <v>56073.320000000007</v>
      </c>
      <c r="B647">
        <v>14.5</v>
      </c>
      <c r="C647">
        <v>216.294059753418</v>
      </c>
      <c r="D647">
        <v>216.294059753418</v>
      </c>
      <c r="E647">
        <f t="shared" si="13"/>
        <v>1</v>
      </c>
      <c r="F647">
        <v>135.8632888793945</v>
      </c>
      <c r="G647">
        <v>135.027099609375</v>
      </c>
      <c r="H647">
        <v>126.2192764282227</v>
      </c>
      <c r="I647">
        <v>4.111508846282959</v>
      </c>
      <c r="J647">
        <v>92.267559051513672</v>
      </c>
      <c r="K647">
        <v>103.4925346374512</v>
      </c>
      <c r="L647">
        <v>90.217918395996094</v>
      </c>
      <c r="N647">
        <v>64.362064361572266</v>
      </c>
      <c r="O647">
        <v>130.46064758300781</v>
      </c>
      <c r="P647">
        <v>106.0093078613281</v>
      </c>
      <c r="Q647">
        <v>12.68745136260986</v>
      </c>
      <c r="R647">
        <v>90.450992584228516</v>
      </c>
    </row>
    <row r="648" spans="1:18" x14ac:dyDescent="0.55000000000000004">
      <c r="A648">
        <v>56075.274999999987</v>
      </c>
      <c r="B648">
        <v>14.5</v>
      </c>
      <c r="C648">
        <v>215.0550842285156</v>
      </c>
      <c r="D648">
        <v>215.0550842285156</v>
      </c>
      <c r="E648">
        <f t="shared" si="13"/>
        <v>1</v>
      </c>
      <c r="F648">
        <v>132.96381378173831</v>
      </c>
      <c r="G648">
        <v>133.80318450927729</v>
      </c>
      <c r="H648">
        <v>111.80959320068359</v>
      </c>
      <c r="I648">
        <v>3.0865705013275151</v>
      </c>
      <c r="J648">
        <v>123.2400741577148</v>
      </c>
      <c r="K648">
        <v>99.536617279052734</v>
      </c>
      <c r="L648">
        <v>118.49365615844729</v>
      </c>
      <c r="N648">
        <v>57.963048934936523</v>
      </c>
      <c r="O648">
        <v>143.00520324707031</v>
      </c>
      <c r="P648">
        <v>112.174674987793</v>
      </c>
      <c r="Q648">
        <v>12.18335056304932</v>
      </c>
      <c r="R648">
        <v>93.217456817626953</v>
      </c>
    </row>
    <row r="649" spans="1:18" x14ac:dyDescent="0.55000000000000004">
      <c r="A649">
        <v>56077.23000000001</v>
      </c>
      <c r="B649">
        <v>14.5</v>
      </c>
      <c r="C649">
        <v>215.46806335449219</v>
      </c>
      <c r="D649">
        <v>215.46806335449219</v>
      </c>
      <c r="E649">
        <f t="shared" si="13"/>
        <v>1</v>
      </c>
      <c r="F649">
        <v>137.17320251464841</v>
      </c>
      <c r="G649">
        <v>131.1221923828125</v>
      </c>
      <c r="H649">
        <v>140.57170104980469</v>
      </c>
      <c r="I649">
        <v>5.141697883605957</v>
      </c>
      <c r="J649">
        <v>100.6222839355469</v>
      </c>
      <c r="K649">
        <v>115.66209411621089</v>
      </c>
      <c r="L649">
        <v>98.906295776367188</v>
      </c>
      <c r="N649">
        <v>65.121665954589844</v>
      </c>
      <c r="O649">
        <v>129.4906311035156</v>
      </c>
      <c r="P649">
        <v>121.7380828857422</v>
      </c>
      <c r="Q649">
        <v>12.936825752258301</v>
      </c>
      <c r="R649">
        <v>82.218490600585938</v>
      </c>
    </row>
    <row r="650" spans="1:18" x14ac:dyDescent="0.55000000000000004">
      <c r="A650">
        <v>56079.184999999998</v>
      </c>
      <c r="B650">
        <v>14.5</v>
      </c>
      <c r="C650">
        <v>214.53875732421881</v>
      </c>
      <c r="D650">
        <v>214.53875732421881</v>
      </c>
      <c r="E650">
        <f t="shared" si="13"/>
        <v>1</v>
      </c>
      <c r="F650">
        <v>158.02317810058591</v>
      </c>
      <c r="G650">
        <v>167.78514099121091</v>
      </c>
      <c r="H650">
        <v>123.32032775878911</v>
      </c>
      <c r="I650">
        <v>3.6981074810028081</v>
      </c>
      <c r="J650">
        <v>98.615627288818359</v>
      </c>
      <c r="K650">
        <v>91.706275939941406</v>
      </c>
      <c r="L650">
        <v>116.12556838989261</v>
      </c>
      <c r="N650">
        <v>63.678089141845703</v>
      </c>
      <c r="O650">
        <v>122.45851135253911</v>
      </c>
      <c r="P650">
        <v>127.79420471191411</v>
      </c>
      <c r="Q650">
        <v>10.5727481842041</v>
      </c>
      <c r="R650">
        <v>112.94830322265619</v>
      </c>
    </row>
    <row r="651" spans="1:18" x14ac:dyDescent="0.55000000000000004">
      <c r="A651">
        <v>56081.140000000007</v>
      </c>
      <c r="B651">
        <v>14.5</v>
      </c>
      <c r="C651">
        <v>216.16629791259771</v>
      </c>
      <c r="D651">
        <v>216.16629791259771</v>
      </c>
      <c r="E651">
        <f t="shared" si="13"/>
        <v>1</v>
      </c>
      <c r="F651">
        <v>135.61128234863281</v>
      </c>
      <c r="G651">
        <v>147.573616027832</v>
      </c>
      <c r="H651">
        <v>121.17469787597661</v>
      </c>
      <c r="I651">
        <v>3.2555346488952641</v>
      </c>
      <c r="J651">
        <v>101.767219543457</v>
      </c>
      <c r="K651">
        <v>107.0939445495605</v>
      </c>
      <c r="L651">
        <v>113.3374862670898</v>
      </c>
      <c r="N651">
        <v>52.899429321289063</v>
      </c>
      <c r="O651">
        <v>141.2119445800781</v>
      </c>
      <c r="P651">
        <v>109.04443359375</v>
      </c>
      <c r="Q651">
        <v>12.946305274963381</v>
      </c>
      <c r="R651">
        <v>101.3153610229492</v>
      </c>
    </row>
    <row r="652" spans="1:18" x14ac:dyDescent="0.55000000000000004">
      <c r="A652">
        <v>56083.095000000001</v>
      </c>
      <c r="B652">
        <v>14.5</v>
      </c>
      <c r="C652">
        <v>214.8264236450195</v>
      </c>
      <c r="D652">
        <v>214.8264236450195</v>
      </c>
      <c r="E652">
        <f t="shared" si="13"/>
        <v>1</v>
      </c>
      <c r="F652">
        <v>139.36922454833979</v>
      </c>
      <c r="G652">
        <v>138.94965362548831</v>
      </c>
      <c r="H652">
        <v>112.07318115234381</v>
      </c>
      <c r="I652">
        <v>3.8930163383483891</v>
      </c>
      <c r="J652">
        <v>108.1748886108398</v>
      </c>
      <c r="K652">
        <v>96.199710845947266</v>
      </c>
      <c r="L652">
        <v>119.3229713439941</v>
      </c>
      <c r="N652">
        <v>58.381546020507813</v>
      </c>
      <c r="O652">
        <v>130.7672424316406</v>
      </c>
      <c r="P652">
        <v>118.0761642456055</v>
      </c>
      <c r="Q652">
        <v>12.26876640319824</v>
      </c>
      <c r="R652">
        <v>87.0439453125</v>
      </c>
    </row>
    <row r="653" spans="1:18" x14ac:dyDescent="0.55000000000000004">
      <c r="A653">
        <v>56085.049999999988</v>
      </c>
      <c r="B653">
        <v>14.5</v>
      </c>
      <c r="C653">
        <v>216.30167388916021</v>
      </c>
      <c r="D653">
        <v>216.30167388916021</v>
      </c>
      <c r="E653">
        <f t="shared" si="13"/>
        <v>1</v>
      </c>
      <c r="F653">
        <v>134.767951965332</v>
      </c>
      <c r="G653">
        <v>133.69557952880859</v>
      </c>
      <c r="H653">
        <v>128.16261291503909</v>
      </c>
      <c r="I653">
        <v>5.1224079132080078</v>
      </c>
      <c r="J653">
        <v>99.908004760742188</v>
      </c>
      <c r="K653">
        <v>94.595127105712891</v>
      </c>
      <c r="L653">
        <v>91.601093292236328</v>
      </c>
      <c r="N653">
        <v>57.068195343017578</v>
      </c>
      <c r="O653">
        <v>134.7496032714844</v>
      </c>
      <c r="P653">
        <v>136.05180358886719</v>
      </c>
      <c r="Q653">
        <v>12.250510215759279</v>
      </c>
      <c r="R653">
        <v>104.43984222412109</v>
      </c>
    </row>
    <row r="654" spans="1:18" x14ac:dyDescent="0.55000000000000004">
      <c r="A654">
        <v>56087.007500000007</v>
      </c>
      <c r="B654">
        <v>14.5</v>
      </c>
      <c r="C654">
        <v>214.444709777832</v>
      </c>
      <c r="D654">
        <v>214.444709777832</v>
      </c>
      <c r="E654">
        <f t="shared" si="13"/>
        <v>1</v>
      </c>
      <c r="F654">
        <v>130.6471252441406</v>
      </c>
      <c r="G654">
        <v>124.540901184082</v>
      </c>
      <c r="H654">
        <v>114.8303146362305</v>
      </c>
      <c r="I654">
        <v>2.9855396747589111</v>
      </c>
      <c r="J654">
        <v>127.6490669250488</v>
      </c>
      <c r="K654">
        <v>99.423908233642578</v>
      </c>
      <c r="L654">
        <v>110.6119117736816</v>
      </c>
      <c r="N654">
        <v>66.440052032470703</v>
      </c>
      <c r="O654">
        <v>149.38020324707031</v>
      </c>
      <c r="P654">
        <v>124.53627777099609</v>
      </c>
      <c r="Q654">
        <v>12.189724922180179</v>
      </c>
      <c r="R654">
        <v>85.134140014648438</v>
      </c>
    </row>
    <row r="655" spans="1:18" x14ac:dyDescent="0.55000000000000004">
      <c r="A655">
        <v>56088.962499999987</v>
      </c>
      <c r="B655">
        <v>14.5</v>
      </c>
      <c r="C655">
        <v>216.68731689453119</v>
      </c>
      <c r="D655">
        <v>216.68731689453119</v>
      </c>
      <c r="E655">
        <f t="shared" si="13"/>
        <v>1</v>
      </c>
      <c r="F655">
        <v>138.2346115112305</v>
      </c>
      <c r="G655">
        <v>109.5400085449219</v>
      </c>
      <c r="H655">
        <v>135.64070129394531</v>
      </c>
      <c r="I655">
        <v>5.0483136177062988</v>
      </c>
      <c r="J655">
        <v>116.71140289306641</v>
      </c>
      <c r="K655">
        <v>111.6685523986816</v>
      </c>
      <c r="L655">
        <v>95.754791259765625</v>
      </c>
      <c r="N655">
        <v>69.793430328369141</v>
      </c>
      <c r="O655">
        <v>125.4543075561523</v>
      </c>
      <c r="P655">
        <v>122.65992736816411</v>
      </c>
      <c r="Q655">
        <v>13.14915084838867</v>
      </c>
      <c r="R655">
        <v>83.497245788574219</v>
      </c>
    </row>
    <row r="656" spans="1:18" x14ac:dyDescent="0.55000000000000004">
      <c r="A656">
        <v>56090.91750000001</v>
      </c>
      <c r="B656">
        <v>14.5</v>
      </c>
      <c r="C656">
        <v>214.2728576660156</v>
      </c>
      <c r="D656">
        <v>214.2728576660156</v>
      </c>
      <c r="E656">
        <f t="shared" si="13"/>
        <v>1</v>
      </c>
      <c r="F656">
        <v>132.34577941894531</v>
      </c>
      <c r="G656">
        <v>121.2701072692871</v>
      </c>
      <c r="H656">
        <v>124.56077575683589</v>
      </c>
      <c r="I656">
        <v>3.868526697158813</v>
      </c>
      <c r="J656">
        <v>119.0158195495605</v>
      </c>
      <c r="K656">
        <v>101.0755882263184</v>
      </c>
      <c r="L656">
        <v>94.469467163085938</v>
      </c>
      <c r="N656">
        <v>63.332321166992188</v>
      </c>
      <c r="O656">
        <v>137.837890625</v>
      </c>
      <c r="P656">
        <v>116.702278137207</v>
      </c>
      <c r="Q656">
        <v>13.127413749694821</v>
      </c>
      <c r="R656">
        <v>99.421211242675781</v>
      </c>
    </row>
    <row r="657" spans="1:18" x14ac:dyDescent="0.55000000000000004">
      <c r="A657">
        <v>56092.872499999998</v>
      </c>
      <c r="B657">
        <v>14.5</v>
      </c>
      <c r="C657">
        <v>215.37039947509771</v>
      </c>
      <c r="D657">
        <v>215.37039947509771</v>
      </c>
      <c r="E657">
        <f t="shared" si="13"/>
        <v>1</v>
      </c>
      <c r="F657">
        <v>135.3920974731445</v>
      </c>
      <c r="G657">
        <v>133.51432800292969</v>
      </c>
      <c r="H657">
        <v>115.4429168701172</v>
      </c>
      <c r="I657">
        <v>4.209312915802002</v>
      </c>
      <c r="J657">
        <v>113.1834831237793</v>
      </c>
      <c r="K657">
        <v>96.91949462890625</v>
      </c>
      <c r="L657">
        <v>95.448577880859375</v>
      </c>
      <c r="N657">
        <v>56.419292449951172</v>
      </c>
      <c r="O657">
        <v>142.8948669433594</v>
      </c>
      <c r="P657">
        <v>127.63673400878911</v>
      </c>
      <c r="Q657">
        <v>13.85413265228271</v>
      </c>
      <c r="R657">
        <v>100.6792755126953</v>
      </c>
    </row>
    <row r="658" spans="1:18" x14ac:dyDescent="0.55000000000000004">
      <c r="A658">
        <v>56094.827500000007</v>
      </c>
      <c r="B658">
        <v>14.5</v>
      </c>
      <c r="C658">
        <v>214.57878112792969</v>
      </c>
      <c r="D658">
        <v>214.57878112792969</v>
      </c>
      <c r="E658">
        <f t="shared" si="13"/>
        <v>1</v>
      </c>
      <c r="F658">
        <v>145.880485534668</v>
      </c>
      <c r="G658">
        <v>133.062614440918</v>
      </c>
      <c r="H658">
        <v>125.98403167724609</v>
      </c>
      <c r="I658">
        <v>4.5098190307617188</v>
      </c>
      <c r="J658">
        <v>107.7023277282715</v>
      </c>
      <c r="K658">
        <v>111.052848815918</v>
      </c>
      <c r="L658">
        <v>130.97249984741211</v>
      </c>
      <c r="N658">
        <v>61.917303085327148</v>
      </c>
      <c r="O658">
        <v>134.58636474609381</v>
      </c>
      <c r="P658">
        <v>125.8546829223633</v>
      </c>
      <c r="Q658">
        <v>11.193972587585449</v>
      </c>
      <c r="R658">
        <v>101.5178565979004</v>
      </c>
    </row>
    <row r="659" spans="1:18" x14ac:dyDescent="0.55000000000000004">
      <c r="A659">
        <v>56096.782500000001</v>
      </c>
      <c r="B659">
        <v>14.5</v>
      </c>
      <c r="C659">
        <v>218.00569915771479</v>
      </c>
      <c r="D659">
        <v>218.00569915771479</v>
      </c>
      <c r="E659">
        <f t="shared" si="13"/>
        <v>1</v>
      </c>
      <c r="F659">
        <v>128.77850341796881</v>
      </c>
      <c r="G659">
        <v>132.19814300537109</v>
      </c>
      <c r="H659">
        <v>122.1722030639648</v>
      </c>
      <c r="I659">
        <v>3.8845221996307369</v>
      </c>
      <c r="J659">
        <v>118.5737380981445</v>
      </c>
      <c r="K659">
        <v>105.80773544311521</v>
      </c>
      <c r="L659">
        <v>96.779399871826172</v>
      </c>
      <c r="N659">
        <v>65.861488342285156</v>
      </c>
      <c r="O659">
        <v>126.4126510620117</v>
      </c>
      <c r="P659">
        <v>112.214729309082</v>
      </c>
      <c r="Q659">
        <v>11.1802225112915</v>
      </c>
      <c r="R659">
        <v>96.709983825683594</v>
      </c>
    </row>
    <row r="660" spans="1:18" x14ac:dyDescent="0.55000000000000004">
      <c r="A660">
        <v>56098.737499999988</v>
      </c>
      <c r="B660">
        <v>14.5</v>
      </c>
      <c r="C660">
        <v>215.09869384765619</v>
      </c>
      <c r="D660">
        <v>215.09869384765619</v>
      </c>
      <c r="E660">
        <f t="shared" si="13"/>
        <v>1</v>
      </c>
      <c r="F660">
        <v>128.9366760253906</v>
      </c>
      <c r="G660">
        <v>120.7165031433105</v>
      </c>
      <c r="H660">
        <v>116.8432312011719</v>
      </c>
      <c r="I660">
        <v>3.2744920253753662</v>
      </c>
      <c r="J660">
        <v>112.8494300842285</v>
      </c>
      <c r="K660">
        <v>98.568191528320313</v>
      </c>
      <c r="L660">
        <v>84.563762664794922</v>
      </c>
      <c r="N660">
        <v>57.505489349365227</v>
      </c>
      <c r="O660">
        <v>139.4766540527344</v>
      </c>
      <c r="P660">
        <v>120.8448028564453</v>
      </c>
      <c r="Q660">
        <v>12.75387001037598</v>
      </c>
      <c r="R660">
        <v>94.941329956054688</v>
      </c>
    </row>
    <row r="661" spans="1:18" x14ac:dyDescent="0.55000000000000004">
      <c r="A661">
        <v>56100.692499999997</v>
      </c>
      <c r="B661">
        <v>14.5</v>
      </c>
      <c r="C661">
        <v>215.8887634277344</v>
      </c>
      <c r="D661">
        <v>215.8887634277344</v>
      </c>
      <c r="E661">
        <f t="shared" si="13"/>
        <v>1</v>
      </c>
      <c r="F661">
        <v>136.6606369018555</v>
      </c>
      <c r="G661">
        <v>114.0159645080566</v>
      </c>
      <c r="H661">
        <v>144.53340148925781</v>
      </c>
      <c r="I661">
        <v>5.261655330657959</v>
      </c>
      <c r="J661">
        <v>113.2806930541992</v>
      </c>
      <c r="K661">
        <v>113.2918128967285</v>
      </c>
      <c r="L661">
        <v>92.466022491455078</v>
      </c>
      <c r="N661">
        <v>66.669036865234375</v>
      </c>
      <c r="O661">
        <v>122.235466003418</v>
      </c>
      <c r="P661">
        <v>125.9983749389648</v>
      </c>
      <c r="Q661">
        <v>13.154887199401861</v>
      </c>
      <c r="R661">
        <v>85.370128631591797</v>
      </c>
    </row>
    <row r="662" spans="1:18" x14ac:dyDescent="0.55000000000000004">
      <c r="A662">
        <v>56102.647499999992</v>
      </c>
      <c r="B662">
        <v>14.5</v>
      </c>
      <c r="C662">
        <v>213.8371887207031</v>
      </c>
      <c r="D662">
        <v>213.8371887207031</v>
      </c>
      <c r="E662">
        <f t="shared" si="13"/>
        <v>1</v>
      </c>
      <c r="F662">
        <v>136.42439270019531</v>
      </c>
      <c r="G662">
        <v>157.56138610839841</v>
      </c>
      <c r="H662">
        <v>123.9046936035156</v>
      </c>
      <c r="I662">
        <v>3.8264751434326172</v>
      </c>
      <c r="J662">
        <v>106.1369552612305</v>
      </c>
      <c r="K662">
        <v>103.47055816650391</v>
      </c>
      <c r="L662">
        <v>102.37974548339839</v>
      </c>
      <c r="N662">
        <v>62.003026962280273</v>
      </c>
      <c r="O662">
        <v>148.07475280761719</v>
      </c>
      <c r="P662">
        <v>121.1998748779297</v>
      </c>
      <c r="Q662">
        <v>13.25482845306396</v>
      </c>
      <c r="R662">
        <v>90.768470764160156</v>
      </c>
    </row>
    <row r="663" spans="1:18" x14ac:dyDescent="0.55000000000000004">
      <c r="A663">
        <v>56104.602500000008</v>
      </c>
      <c r="B663">
        <v>14.5</v>
      </c>
      <c r="C663">
        <v>219.2101135253906</v>
      </c>
      <c r="D663">
        <v>219.2101135253906</v>
      </c>
      <c r="E663">
        <f t="shared" si="13"/>
        <v>1</v>
      </c>
      <c r="F663">
        <v>133.51509094238281</v>
      </c>
      <c r="G663">
        <v>120.62152099609381</v>
      </c>
      <c r="H663">
        <v>117.5921173095703</v>
      </c>
      <c r="I663">
        <v>4.0451312065124512</v>
      </c>
      <c r="J663">
        <v>142.19797515869141</v>
      </c>
      <c r="K663">
        <v>101.940845489502</v>
      </c>
      <c r="L663">
        <v>94.502426147460938</v>
      </c>
      <c r="N663">
        <v>60.520059585571289</v>
      </c>
      <c r="O663">
        <v>132.50860595703119</v>
      </c>
      <c r="P663">
        <v>125.69785308837891</v>
      </c>
      <c r="Q663">
        <v>11.51601505279541</v>
      </c>
      <c r="R663">
        <v>112.016284942627</v>
      </c>
    </row>
    <row r="664" spans="1:18" x14ac:dyDescent="0.55000000000000004">
      <c r="A664">
        <v>56106.557500000003</v>
      </c>
      <c r="B664">
        <v>14.5</v>
      </c>
      <c r="C664">
        <v>216.40523529052729</v>
      </c>
      <c r="D664">
        <v>216.40523529052729</v>
      </c>
      <c r="E664">
        <f t="shared" si="13"/>
        <v>1</v>
      </c>
      <c r="F664">
        <v>135.56236267089841</v>
      </c>
      <c r="G664">
        <v>130.94167709350589</v>
      </c>
      <c r="H664">
        <v>113.1869812011719</v>
      </c>
      <c r="I664">
        <v>2.9270343780517578</v>
      </c>
      <c r="J664">
        <v>105.4991340637207</v>
      </c>
      <c r="K664">
        <v>107.0410995483398</v>
      </c>
      <c r="L664">
        <v>81.744110107421875</v>
      </c>
      <c r="N664">
        <v>69.825546264648438</v>
      </c>
      <c r="O664">
        <v>134.07463073730469</v>
      </c>
      <c r="P664">
        <v>126.80857086181641</v>
      </c>
      <c r="Q664">
        <v>13.11940860748291</v>
      </c>
      <c r="R664">
        <v>110.7851676940918</v>
      </c>
    </row>
    <row r="665" spans="1:18" x14ac:dyDescent="0.55000000000000004">
      <c r="A665">
        <v>56108.512500000012</v>
      </c>
      <c r="B665">
        <v>14.5</v>
      </c>
      <c r="C665">
        <v>214.3320236206055</v>
      </c>
      <c r="D665">
        <v>214.3320236206055</v>
      </c>
      <c r="E665">
        <f t="shared" si="13"/>
        <v>1</v>
      </c>
      <c r="F665">
        <v>132.61456298828119</v>
      </c>
      <c r="G665">
        <v>135.16395568847659</v>
      </c>
      <c r="H665">
        <v>114.894287109375</v>
      </c>
      <c r="I665">
        <v>3.9670066833496089</v>
      </c>
      <c r="J665">
        <v>116.29514312744141</v>
      </c>
      <c r="K665">
        <v>100.6450958251953</v>
      </c>
      <c r="L665">
        <v>111.37221527099609</v>
      </c>
      <c r="N665">
        <v>67.396770477294922</v>
      </c>
      <c r="O665">
        <v>164.2291259765625</v>
      </c>
      <c r="P665">
        <v>122.0565719604492</v>
      </c>
      <c r="Q665">
        <v>12.751461982727051</v>
      </c>
      <c r="R665">
        <v>103.8775329589844</v>
      </c>
    </row>
    <row r="666" spans="1:18" x14ac:dyDescent="0.55000000000000004">
      <c r="A666">
        <v>56110.467499999999</v>
      </c>
      <c r="B666">
        <v>14.5</v>
      </c>
      <c r="C666">
        <v>202.98338317871091</v>
      </c>
      <c r="D666">
        <v>202.98338317871091</v>
      </c>
      <c r="E666">
        <f t="shared" si="13"/>
        <v>1</v>
      </c>
      <c r="F666">
        <v>139.06056976318359</v>
      </c>
      <c r="G666">
        <v>201.74946594238281</v>
      </c>
      <c r="H666">
        <v>128.99540710449219</v>
      </c>
      <c r="I666">
        <v>3.9798943996429439</v>
      </c>
      <c r="J666">
        <v>99.382282257080078</v>
      </c>
      <c r="K666">
        <v>100.79207229614261</v>
      </c>
      <c r="L666">
        <v>54.583587646484382</v>
      </c>
      <c r="N666">
        <v>55.670246124267578</v>
      </c>
      <c r="O666">
        <v>98.016708374023438</v>
      </c>
      <c r="P666">
        <v>139.1134948730469</v>
      </c>
      <c r="Q666">
        <v>8.9103593826293945</v>
      </c>
      <c r="R666">
        <v>103.42006683349609</v>
      </c>
    </row>
    <row r="667" spans="1:18" x14ac:dyDescent="0.55000000000000004">
      <c r="A667">
        <v>56112.424999999988</v>
      </c>
      <c r="B667">
        <v>14.5</v>
      </c>
      <c r="C667">
        <v>218.72756195068359</v>
      </c>
      <c r="D667">
        <v>218.72756195068359</v>
      </c>
      <c r="E667">
        <f t="shared" si="13"/>
        <v>1</v>
      </c>
      <c r="F667">
        <v>133.9877624511719</v>
      </c>
      <c r="G667">
        <v>197.44499969482419</v>
      </c>
      <c r="H667">
        <v>126.1479034423828</v>
      </c>
      <c r="I667">
        <v>3.6326818466186519</v>
      </c>
      <c r="J667">
        <v>116.897087097168</v>
      </c>
      <c r="K667">
        <v>109.5193786621094</v>
      </c>
      <c r="L667">
        <v>119.8428382873535</v>
      </c>
      <c r="N667">
        <v>77.178237915039063</v>
      </c>
      <c r="O667">
        <v>117.6084442138672</v>
      </c>
      <c r="P667">
        <v>136.1123046875</v>
      </c>
      <c r="Q667">
        <v>9.5248317718505859</v>
      </c>
      <c r="R667">
        <v>107.8134765625</v>
      </c>
    </row>
    <row r="668" spans="1:18" x14ac:dyDescent="0.55000000000000004">
      <c r="A668">
        <v>56114.38</v>
      </c>
      <c r="B668">
        <v>14.5</v>
      </c>
      <c r="C668">
        <v>217.25641632080081</v>
      </c>
      <c r="D668">
        <v>217.25641632080081</v>
      </c>
      <c r="E668">
        <f t="shared" si="13"/>
        <v>1</v>
      </c>
      <c r="F668">
        <v>132.737434387207</v>
      </c>
      <c r="G668">
        <v>153.1645202636719</v>
      </c>
      <c r="H668">
        <v>121.3025283813477</v>
      </c>
      <c r="I668">
        <v>3.8331725597381592</v>
      </c>
      <c r="J668">
        <v>116.7391242980957</v>
      </c>
      <c r="K668">
        <v>108.010082244873</v>
      </c>
      <c r="L668">
        <v>86.729446411132813</v>
      </c>
      <c r="N668">
        <v>61.992292404174798</v>
      </c>
      <c r="O668">
        <v>145.2442321777344</v>
      </c>
      <c r="P668">
        <v>111.31345367431641</v>
      </c>
      <c r="Q668">
        <v>12.94819164276123</v>
      </c>
      <c r="R668">
        <v>110.6976318359375</v>
      </c>
    </row>
    <row r="669" spans="1:18" x14ac:dyDescent="0.55000000000000004">
      <c r="A669">
        <v>56116.334999999992</v>
      </c>
      <c r="B669">
        <v>14.5</v>
      </c>
      <c r="C669">
        <v>216.99526214599609</v>
      </c>
      <c r="D669">
        <v>216.99526214599609</v>
      </c>
      <c r="E669">
        <f t="shared" si="13"/>
        <v>1</v>
      </c>
      <c r="F669">
        <v>137.1938781738281</v>
      </c>
      <c r="G669">
        <v>127.4111671447754</v>
      </c>
      <c r="H669">
        <v>119.82530212402339</v>
      </c>
      <c r="I669">
        <v>3.73468017578125</v>
      </c>
      <c r="J669">
        <v>107.3401374816895</v>
      </c>
      <c r="K669">
        <v>105.2420387268066</v>
      </c>
      <c r="L669">
        <v>81.931205749511719</v>
      </c>
      <c r="N669">
        <v>65.197376251220703</v>
      </c>
      <c r="O669">
        <v>126.69952392578119</v>
      </c>
      <c r="P669">
        <v>125.9684600830078</v>
      </c>
      <c r="Q669">
        <v>12.541927337646481</v>
      </c>
      <c r="R669">
        <v>109.21374893188479</v>
      </c>
    </row>
    <row r="670" spans="1:18" x14ac:dyDescent="0.55000000000000004">
      <c r="A670">
        <v>56118.290000000008</v>
      </c>
      <c r="B670">
        <v>14.5</v>
      </c>
      <c r="C670">
        <v>216.625617980957</v>
      </c>
      <c r="D670">
        <v>216.625617980957</v>
      </c>
      <c r="E670">
        <f t="shared" si="13"/>
        <v>1</v>
      </c>
      <c r="F670">
        <v>138.299919128418</v>
      </c>
      <c r="G670">
        <v>120.0223922729492</v>
      </c>
      <c r="H670">
        <v>112.8522644042969</v>
      </c>
      <c r="I670">
        <v>3.608323335647583</v>
      </c>
      <c r="J670">
        <v>128.23581695556641</v>
      </c>
      <c r="K670">
        <v>102.6728057861328</v>
      </c>
      <c r="L670">
        <v>91.544303894042969</v>
      </c>
      <c r="N670">
        <v>69.338768005371094</v>
      </c>
      <c r="O670">
        <v>120.81923675537109</v>
      </c>
      <c r="P670">
        <v>129.607666015625</v>
      </c>
      <c r="Q670">
        <v>14.515129089355471</v>
      </c>
      <c r="R670">
        <v>93.603061676025391</v>
      </c>
    </row>
    <row r="671" spans="1:18" x14ac:dyDescent="0.55000000000000004">
      <c r="A671">
        <v>56120.245000000003</v>
      </c>
      <c r="B671">
        <v>14.5</v>
      </c>
      <c r="C671">
        <v>213.06306457519531</v>
      </c>
      <c r="D671">
        <v>213.06306457519531</v>
      </c>
      <c r="E671">
        <f t="shared" si="13"/>
        <v>1</v>
      </c>
      <c r="F671">
        <v>137.89727020263669</v>
      </c>
      <c r="G671">
        <v>150.95212554931641</v>
      </c>
      <c r="H671">
        <v>124.8916473388672</v>
      </c>
      <c r="I671">
        <v>4.0727629661560059</v>
      </c>
      <c r="J671">
        <v>126.39270401000979</v>
      </c>
      <c r="K671">
        <v>105.2299919128418</v>
      </c>
      <c r="L671">
        <v>95.658332824707031</v>
      </c>
      <c r="N671">
        <v>65.380626678466797</v>
      </c>
      <c r="O671">
        <v>150.09971618652341</v>
      </c>
      <c r="P671">
        <v>130.4435729980469</v>
      </c>
      <c r="Q671">
        <v>14.02976226806641</v>
      </c>
      <c r="R671">
        <v>107.5521545410156</v>
      </c>
    </row>
    <row r="672" spans="1:18" x14ac:dyDescent="0.55000000000000004">
      <c r="A672">
        <v>56122.200000000012</v>
      </c>
      <c r="B672">
        <v>14.5</v>
      </c>
      <c r="C672">
        <v>219.1857604980469</v>
      </c>
      <c r="D672">
        <v>219.1857604980469</v>
      </c>
      <c r="E672">
        <f t="shared" si="13"/>
        <v>1</v>
      </c>
      <c r="F672">
        <v>138.5693435668945</v>
      </c>
      <c r="G672">
        <v>181.44261169433591</v>
      </c>
      <c r="H672">
        <v>123.0231399536133</v>
      </c>
      <c r="I672">
        <v>3.682136058807373</v>
      </c>
      <c r="J672">
        <v>157.8298034667969</v>
      </c>
      <c r="K672">
        <v>105.4401969909668</v>
      </c>
      <c r="L672">
        <v>102.07900238037109</v>
      </c>
      <c r="N672">
        <v>66.345035552978516</v>
      </c>
      <c r="O672">
        <v>122.657829284668</v>
      </c>
      <c r="P672">
        <v>99.394729614257813</v>
      </c>
      <c r="Q672">
        <v>9.4617395401000977</v>
      </c>
      <c r="R672">
        <v>107.806697845459</v>
      </c>
    </row>
    <row r="673" spans="1:18" x14ac:dyDescent="0.55000000000000004">
      <c r="A673">
        <v>56124.154999999999</v>
      </c>
      <c r="B673">
        <v>14.5</v>
      </c>
      <c r="C673">
        <v>216.15485382080081</v>
      </c>
      <c r="D673">
        <v>216.15485382080081</v>
      </c>
      <c r="E673">
        <f t="shared" si="13"/>
        <v>1</v>
      </c>
      <c r="F673">
        <v>141.60465240478521</v>
      </c>
      <c r="G673">
        <v>143.59507751464841</v>
      </c>
      <c r="H673">
        <v>117.92779541015619</v>
      </c>
      <c r="I673">
        <v>3.2566134929656978</v>
      </c>
      <c r="J673">
        <v>133.2880783081055</v>
      </c>
      <c r="K673">
        <v>111.6562881469727</v>
      </c>
      <c r="L673">
        <v>77.643566131591797</v>
      </c>
      <c r="N673">
        <v>60.148368835449219</v>
      </c>
      <c r="O673">
        <v>129.14007568359381</v>
      </c>
      <c r="P673">
        <v>102.65496826171881</v>
      </c>
      <c r="Q673">
        <v>10.594150543212891</v>
      </c>
      <c r="R673">
        <v>97.05706787109375</v>
      </c>
    </row>
    <row r="674" spans="1:18" x14ac:dyDescent="0.55000000000000004">
      <c r="A674">
        <v>56126.109999999993</v>
      </c>
      <c r="B674">
        <v>14.5</v>
      </c>
      <c r="C674">
        <v>216.6464920043945</v>
      </c>
      <c r="D674">
        <v>216.6464920043945</v>
      </c>
      <c r="E674">
        <f t="shared" si="13"/>
        <v>1</v>
      </c>
      <c r="F674">
        <v>135.29715728759771</v>
      </c>
      <c r="G674">
        <v>150.97795104980469</v>
      </c>
      <c r="H674">
        <v>112.00779724121089</v>
      </c>
      <c r="I674">
        <v>3.055395126342773</v>
      </c>
      <c r="J674">
        <v>136.08364105224609</v>
      </c>
      <c r="K674">
        <v>102.3558883666992</v>
      </c>
      <c r="L674">
        <v>87.830875396728516</v>
      </c>
      <c r="N674">
        <v>67.672374725341797</v>
      </c>
      <c r="O674">
        <v>121.8384094238281</v>
      </c>
      <c r="P674">
        <v>104.7763748168945</v>
      </c>
      <c r="Q674">
        <v>13.1313943862915</v>
      </c>
      <c r="R674">
        <v>101.488338470459</v>
      </c>
    </row>
    <row r="675" spans="1:18" x14ac:dyDescent="0.55000000000000004">
      <c r="A675">
        <v>56128.065000000002</v>
      </c>
      <c r="B675">
        <v>14.5</v>
      </c>
      <c r="C675">
        <v>217.1107177734375</v>
      </c>
      <c r="D675">
        <v>217.1107177734375</v>
      </c>
      <c r="E675">
        <f t="shared" si="13"/>
        <v>1</v>
      </c>
      <c r="F675">
        <v>139.44566345214841</v>
      </c>
      <c r="G675">
        <v>116.093376159668</v>
      </c>
      <c r="H675">
        <v>129.36897277832031</v>
      </c>
      <c r="I675">
        <v>3.5362479686737061</v>
      </c>
      <c r="J675">
        <v>95.572334289550781</v>
      </c>
      <c r="K675">
        <v>105.0832405090332</v>
      </c>
      <c r="L675">
        <v>81.660221099853516</v>
      </c>
      <c r="N675">
        <v>68.353446960449219</v>
      </c>
      <c r="O675">
        <v>121.2954025268555</v>
      </c>
      <c r="P675">
        <v>130.78472900390619</v>
      </c>
      <c r="Q675">
        <v>13.6712703704834</v>
      </c>
      <c r="R675">
        <v>104.832332611084</v>
      </c>
    </row>
    <row r="676" spans="1:18" x14ac:dyDescent="0.55000000000000004">
      <c r="A676">
        <v>56130.01999999999</v>
      </c>
      <c r="B676">
        <v>14.5</v>
      </c>
      <c r="C676">
        <v>216.31169128417969</v>
      </c>
      <c r="D676">
        <v>216.31169128417969</v>
      </c>
      <c r="E676">
        <f t="shared" si="13"/>
        <v>1</v>
      </c>
      <c r="F676">
        <v>143.82756805419919</v>
      </c>
      <c r="G676">
        <v>152.24842834472659</v>
      </c>
      <c r="H676">
        <v>127.99754333496089</v>
      </c>
      <c r="I676">
        <v>3.3728764057159419</v>
      </c>
      <c r="J676">
        <v>131.9119987487793</v>
      </c>
      <c r="K676">
        <v>97.778179168701172</v>
      </c>
      <c r="L676">
        <v>108.6190757751465</v>
      </c>
      <c r="N676">
        <v>64.119590759277344</v>
      </c>
      <c r="O676">
        <v>126.0564651489258</v>
      </c>
      <c r="P676">
        <v>108.8420715332031</v>
      </c>
      <c r="Q676">
        <v>10.8438663482666</v>
      </c>
      <c r="R676">
        <v>90.851108551025391</v>
      </c>
    </row>
    <row r="677" spans="1:18" x14ac:dyDescent="0.55000000000000004">
      <c r="A677">
        <v>56131.975000000013</v>
      </c>
      <c r="B677">
        <v>14.5</v>
      </c>
      <c r="C677">
        <v>215.9172058105469</v>
      </c>
      <c r="D677">
        <v>215.9172058105469</v>
      </c>
      <c r="E677">
        <f t="shared" si="13"/>
        <v>1</v>
      </c>
      <c r="F677">
        <v>147.977668762207</v>
      </c>
      <c r="G677">
        <v>153.26018524169919</v>
      </c>
      <c r="H677">
        <v>115.22934722900391</v>
      </c>
      <c r="I677">
        <v>3.192945241928101</v>
      </c>
      <c r="J677">
        <v>134.92256164550781</v>
      </c>
      <c r="K677">
        <v>105.1150245666504</v>
      </c>
      <c r="L677">
        <v>77.573341369628906</v>
      </c>
      <c r="N677">
        <v>75.849750518798828</v>
      </c>
      <c r="O677">
        <v>112.2793045043945</v>
      </c>
      <c r="P677">
        <v>130.03468322753909</v>
      </c>
      <c r="Q677">
        <v>10.20421123504639</v>
      </c>
      <c r="R677">
        <v>111.7416152954102</v>
      </c>
    </row>
    <row r="678" spans="1:18" x14ac:dyDescent="0.55000000000000004">
      <c r="A678">
        <v>56133.929999999993</v>
      </c>
      <c r="B678">
        <v>14.5</v>
      </c>
      <c r="C678">
        <v>215.52639007568359</v>
      </c>
      <c r="D678">
        <v>215.52639007568359</v>
      </c>
      <c r="E678">
        <f t="shared" si="13"/>
        <v>1</v>
      </c>
      <c r="F678">
        <v>138.822380065918</v>
      </c>
      <c r="G678">
        <v>130.3233337402344</v>
      </c>
      <c r="H678">
        <v>121.5140686035156</v>
      </c>
      <c r="I678">
        <v>3.9982585906982422</v>
      </c>
      <c r="J678">
        <v>139.35198211669919</v>
      </c>
      <c r="K678">
        <v>112.45092391967771</v>
      </c>
      <c r="L678">
        <v>97.354465484619141</v>
      </c>
      <c r="N678">
        <v>66.725746154785156</v>
      </c>
      <c r="O678">
        <v>129.20494079589841</v>
      </c>
      <c r="P678">
        <v>111.5720901489258</v>
      </c>
      <c r="Q678">
        <v>13.095163345336911</v>
      </c>
      <c r="R678">
        <v>86.714759826660156</v>
      </c>
    </row>
    <row r="679" spans="1:18" x14ac:dyDescent="0.55000000000000004">
      <c r="A679">
        <v>56135.885000000009</v>
      </c>
      <c r="B679">
        <v>14.5</v>
      </c>
      <c r="C679">
        <v>214.88536071777341</v>
      </c>
      <c r="D679">
        <v>214.88536071777341</v>
      </c>
      <c r="E679">
        <f t="shared" si="13"/>
        <v>1</v>
      </c>
      <c r="F679">
        <v>131.90570831298831</v>
      </c>
      <c r="G679">
        <v>116.0643196105957</v>
      </c>
      <c r="H679">
        <v>125.47104644775391</v>
      </c>
      <c r="I679">
        <v>4.092278003692627</v>
      </c>
      <c r="J679">
        <v>118.39427185058589</v>
      </c>
      <c r="K679">
        <v>102.45603179931641</v>
      </c>
      <c r="L679">
        <v>81.589302062988281</v>
      </c>
      <c r="N679">
        <v>64.509025573730469</v>
      </c>
      <c r="O679">
        <v>133.45527648925781</v>
      </c>
      <c r="P679">
        <v>116.2856826782227</v>
      </c>
      <c r="Q679">
        <v>11.823854446411129</v>
      </c>
      <c r="R679">
        <v>99.531326293945313</v>
      </c>
    </row>
    <row r="680" spans="1:18" x14ac:dyDescent="0.55000000000000004">
      <c r="A680">
        <v>56137.842499999999</v>
      </c>
      <c r="B680">
        <v>14.5</v>
      </c>
      <c r="C680">
        <v>216.63227844238281</v>
      </c>
      <c r="D680">
        <v>216.63227844238281</v>
      </c>
      <c r="E680">
        <f t="shared" si="13"/>
        <v>1</v>
      </c>
      <c r="F680">
        <v>126.7722358703613</v>
      </c>
      <c r="G680">
        <v>130.14531707763669</v>
      </c>
      <c r="H680">
        <v>116.0792617797852</v>
      </c>
      <c r="I680">
        <v>3.7315502166748051</v>
      </c>
      <c r="J680">
        <v>111.655590057373</v>
      </c>
      <c r="K680">
        <v>99.071445465087891</v>
      </c>
      <c r="L680">
        <v>92.573238372802734</v>
      </c>
      <c r="N680">
        <v>63.275131225585938</v>
      </c>
      <c r="O680">
        <v>132.81797790527341</v>
      </c>
      <c r="P680">
        <v>121.4526748657227</v>
      </c>
      <c r="Q680">
        <v>13.030562400817869</v>
      </c>
      <c r="R680">
        <v>96.589111328125</v>
      </c>
    </row>
    <row r="681" spans="1:18" x14ac:dyDescent="0.55000000000000004">
      <c r="A681">
        <v>56139.797499999993</v>
      </c>
      <c r="B681">
        <v>14.5</v>
      </c>
      <c r="C681">
        <v>215.86293792724609</v>
      </c>
      <c r="D681">
        <v>215.86293792724609</v>
      </c>
      <c r="E681">
        <f t="shared" si="13"/>
        <v>1</v>
      </c>
      <c r="F681">
        <v>131.62602233886719</v>
      </c>
      <c r="G681">
        <v>122.28612899780271</v>
      </c>
      <c r="H681">
        <v>117.05068206787109</v>
      </c>
      <c r="I681">
        <v>4.7080321311950684</v>
      </c>
      <c r="J681">
        <v>141.61760711669919</v>
      </c>
      <c r="K681">
        <v>97.74853515625</v>
      </c>
      <c r="L681">
        <v>95.424663543701172</v>
      </c>
      <c r="N681">
        <v>67.482086181640625</v>
      </c>
      <c r="O681">
        <v>144.27764892578119</v>
      </c>
      <c r="P681">
        <v>114.01055908203119</v>
      </c>
      <c r="Q681">
        <v>13.844223022460939</v>
      </c>
      <c r="R681">
        <v>99.423084259033203</v>
      </c>
    </row>
    <row r="682" spans="1:18" x14ac:dyDescent="0.55000000000000004">
      <c r="A682">
        <v>56141.752500000002</v>
      </c>
      <c r="B682">
        <v>14.5</v>
      </c>
      <c r="C682">
        <v>213.63201904296881</v>
      </c>
      <c r="D682">
        <v>213.63201904296881</v>
      </c>
      <c r="E682">
        <f t="shared" si="13"/>
        <v>1</v>
      </c>
      <c r="F682">
        <v>136.9140625</v>
      </c>
      <c r="G682">
        <v>137.72966003417969</v>
      </c>
      <c r="H682">
        <v>117.3492813110352</v>
      </c>
      <c r="I682">
        <v>3.8618969917297359</v>
      </c>
      <c r="J682">
        <v>114.5009384155273</v>
      </c>
      <c r="K682">
        <v>100.69633102416989</v>
      </c>
      <c r="L682">
        <v>96.444606781005859</v>
      </c>
      <c r="N682">
        <v>61.94917106628418</v>
      </c>
      <c r="O682">
        <v>135.8626708984375</v>
      </c>
      <c r="P682">
        <v>116.56862640380859</v>
      </c>
      <c r="Q682">
        <v>13.676089286804199</v>
      </c>
      <c r="R682">
        <v>110.5256881713867</v>
      </c>
    </row>
    <row r="683" spans="1:18" x14ac:dyDescent="0.55000000000000004">
      <c r="A683">
        <v>56143.70749999999</v>
      </c>
      <c r="B683">
        <v>14.5</v>
      </c>
      <c r="C683">
        <v>217.4174728393555</v>
      </c>
      <c r="D683">
        <v>217.4174728393555</v>
      </c>
      <c r="E683">
        <f t="shared" si="13"/>
        <v>1</v>
      </c>
      <c r="F683">
        <v>139.98003387451169</v>
      </c>
      <c r="G683">
        <v>136.15958404541021</v>
      </c>
      <c r="H683">
        <v>129.01692199707031</v>
      </c>
      <c r="I683">
        <v>3.4216094017028809</v>
      </c>
      <c r="J683">
        <v>128.28789901733401</v>
      </c>
      <c r="K683">
        <v>107.16676330566411</v>
      </c>
      <c r="L683">
        <v>101.48374938964839</v>
      </c>
      <c r="N683">
        <v>69.568740844726563</v>
      </c>
      <c r="O683">
        <v>129.5636291503906</v>
      </c>
      <c r="P683">
        <v>124.47849273681641</v>
      </c>
      <c r="Q683">
        <v>12.651858329772949</v>
      </c>
      <c r="R683">
        <v>103.34377288818359</v>
      </c>
    </row>
    <row r="684" spans="1:18" x14ac:dyDescent="0.55000000000000004">
      <c r="A684">
        <v>56145.662500000013</v>
      </c>
      <c r="B684">
        <v>14.5</v>
      </c>
      <c r="C684">
        <v>213.77285003662109</v>
      </c>
      <c r="D684">
        <v>213.77285003662109</v>
      </c>
      <c r="E684">
        <f t="shared" si="13"/>
        <v>1</v>
      </c>
      <c r="F684">
        <v>130.19090270996091</v>
      </c>
      <c r="G684">
        <v>124.2885246276855</v>
      </c>
      <c r="H684">
        <v>120.6746292114258</v>
      </c>
      <c r="I684">
        <v>4.3282384872436523</v>
      </c>
      <c r="J684">
        <v>100.170955657959</v>
      </c>
      <c r="K684">
        <v>100.3087730407715</v>
      </c>
      <c r="L684">
        <v>83.099723815917969</v>
      </c>
      <c r="N684">
        <v>74.984825134277344</v>
      </c>
      <c r="O684">
        <v>165.31219482421881</v>
      </c>
      <c r="P684">
        <v>128.55690002441409</v>
      </c>
      <c r="Q684">
        <v>12.94828987121582</v>
      </c>
      <c r="R684">
        <v>101.589225769043</v>
      </c>
    </row>
    <row r="685" spans="1:18" x14ac:dyDescent="0.55000000000000004">
      <c r="A685">
        <v>56147.617499999993</v>
      </c>
      <c r="B685">
        <v>14.5</v>
      </c>
      <c r="C685">
        <v>216.21305084228521</v>
      </c>
      <c r="D685">
        <v>216.21305084228521</v>
      </c>
      <c r="E685">
        <f t="shared" si="13"/>
        <v>1</v>
      </c>
      <c r="F685">
        <v>139.15802001953119</v>
      </c>
      <c r="G685">
        <v>128.57413101196289</v>
      </c>
      <c r="H685">
        <v>126.894660949707</v>
      </c>
      <c r="I685">
        <v>3.2910208702087398</v>
      </c>
      <c r="J685">
        <v>115.3696594238281</v>
      </c>
      <c r="K685">
        <v>118.29184722900391</v>
      </c>
      <c r="L685">
        <v>88.099842071533203</v>
      </c>
      <c r="N685">
        <v>61.143877029418952</v>
      </c>
      <c r="O685">
        <v>126.9827117919922</v>
      </c>
      <c r="P685">
        <v>113.2723846435547</v>
      </c>
      <c r="Q685">
        <v>12.563205718994141</v>
      </c>
      <c r="R685">
        <v>104.1863899230957</v>
      </c>
    </row>
    <row r="686" spans="1:18" x14ac:dyDescent="0.55000000000000004">
      <c r="A686">
        <v>56149.572500000009</v>
      </c>
      <c r="B686">
        <v>14.5</v>
      </c>
      <c r="C686">
        <v>214.41793060302729</v>
      </c>
      <c r="D686">
        <v>214.41793060302729</v>
      </c>
      <c r="E686">
        <f t="shared" si="13"/>
        <v>1</v>
      </c>
      <c r="F686">
        <v>128.63443756103521</v>
      </c>
      <c r="G686">
        <v>122.026195526123</v>
      </c>
      <c r="H686">
        <v>121.974609375</v>
      </c>
      <c r="I686">
        <v>4.0630035400390616</v>
      </c>
      <c r="J686">
        <v>111.4078636169434</v>
      </c>
      <c r="K686">
        <v>104.3066940307617</v>
      </c>
      <c r="L686">
        <v>85.907566070556641</v>
      </c>
      <c r="N686">
        <v>64.777477264404297</v>
      </c>
      <c r="O686">
        <v>138.0824279785156</v>
      </c>
      <c r="P686">
        <v>117.5564651489258</v>
      </c>
      <c r="Q686">
        <v>13.029336929321291</v>
      </c>
      <c r="R686">
        <v>96.713657379150391</v>
      </c>
    </row>
    <row r="687" spans="1:18" x14ac:dyDescent="0.55000000000000004">
      <c r="A687">
        <v>56151.527499999997</v>
      </c>
      <c r="B687">
        <v>14.5</v>
      </c>
      <c r="C687">
        <v>215.09925842285159</v>
      </c>
      <c r="D687">
        <v>215.09925842285159</v>
      </c>
      <c r="E687">
        <f t="shared" si="13"/>
        <v>1</v>
      </c>
      <c r="F687">
        <v>136.01222229003909</v>
      </c>
      <c r="G687">
        <v>122.778678894043</v>
      </c>
      <c r="H687">
        <v>136.35356140136719</v>
      </c>
      <c r="I687">
        <v>5.431516170501709</v>
      </c>
      <c r="J687">
        <v>112.83568954467771</v>
      </c>
      <c r="K687">
        <v>112.9722518920898</v>
      </c>
      <c r="L687">
        <v>91.949413299560547</v>
      </c>
      <c r="N687">
        <v>68.680656433105469</v>
      </c>
      <c r="O687">
        <v>129.0771484375</v>
      </c>
      <c r="P687">
        <v>114.5166702270508</v>
      </c>
      <c r="Q687">
        <v>14.43512535095215</v>
      </c>
      <c r="R687">
        <v>92.531837463378906</v>
      </c>
    </row>
    <row r="688" spans="1:18" x14ac:dyDescent="0.55000000000000004">
      <c r="A688">
        <v>56153.482500000013</v>
      </c>
      <c r="B688">
        <v>14.5</v>
      </c>
      <c r="C688">
        <v>213.29257965087891</v>
      </c>
      <c r="D688">
        <v>213.29257965087891</v>
      </c>
      <c r="E688">
        <f t="shared" si="13"/>
        <v>1</v>
      </c>
      <c r="F688">
        <v>145.42612457275391</v>
      </c>
      <c r="G688">
        <v>159.0288009643555</v>
      </c>
      <c r="H688">
        <v>119.9239959716797</v>
      </c>
      <c r="I688">
        <v>3.0991871356964111</v>
      </c>
      <c r="J688">
        <v>115.2298889160156</v>
      </c>
      <c r="K688">
        <v>98.056774139404297</v>
      </c>
      <c r="L688">
        <v>144.65620422363281</v>
      </c>
      <c r="N688">
        <v>70.035911560058594</v>
      </c>
      <c r="O688">
        <v>131.14448547363281</v>
      </c>
      <c r="P688">
        <v>127.9017715454102</v>
      </c>
      <c r="Q688">
        <v>12.69433689117432</v>
      </c>
      <c r="R688">
        <v>98.363552093505859</v>
      </c>
    </row>
    <row r="689" spans="1:18" x14ac:dyDescent="0.55000000000000004">
      <c r="A689">
        <v>56155.4375</v>
      </c>
      <c r="B689">
        <v>14.5</v>
      </c>
      <c r="C689">
        <v>211.6370849609375</v>
      </c>
      <c r="D689">
        <v>211.6370849609375</v>
      </c>
      <c r="E689">
        <f t="shared" si="13"/>
        <v>1</v>
      </c>
      <c r="F689">
        <v>161.16827392578119</v>
      </c>
      <c r="G689">
        <v>208.60280609130859</v>
      </c>
      <c r="H689">
        <v>139.35752868652341</v>
      </c>
      <c r="I689">
        <v>3.3460736274719238</v>
      </c>
      <c r="J689">
        <v>121.550651550293</v>
      </c>
      <c r="K689">
        <v>114.1728858947754</v>
      </c>
      <c r="L689">
        <v>153.64287567138669</v>
      </c>
      <c r="N689">
        <v>61.985023498535163</v>
      </c>
      <c r="O689">
        <v>108.9639358520508</v>
      </c>
      <c r="P689">
        <v>122.9746932983398</v>
      </c>
      <c r="Q689">
        <v>8.1921157836914063</v>
      </c>
      <c r="R689">
        <v>103.9078712463379</v>
      </c>
    </row>
    <row r="690" spans="1:18" x14ac:dyDescent="0.55000000000000004">
      <c r="A690">
        <v>56157.392499999987</v>
      </c>
      <c r="B690">
        <v>14.5</v>
      </c>
      <c r="C690">
        <v>209.9517517089844</v>
      </c>
      <c r="D690">
        <v>209.9517517089844</v>
      </c>
      <c r="E690">
        <f t="shared" si="13"/>
        <v>1</v>
      </c>
      <c r="F690">
        <v>135.72177886962891</v>
      </c>
      <c r="G690">
        <v>179.44593811035159</v>
      </c>
      <c r="H690">
        <v>129.46875</v>
      </c>
      <c r="I690">
        <v>4.2272582054138184</v>
      </c>
      <c r="J690">
        <v>122.6261291503906</v>
      </c>
      <c r="K690">
        <v>114.2080574035645</v>
      </c>
      <c r="L690">
        <v>71.068286895751953</v>
      </c>
      <c r="N690">
        <v>43.492856979370117</v>
      </c>
      <c r="O690">
        <v>103.81536865234381</v>
      </c>
      <c r="P690">
        <v>138.36213684082031</v>
      </c>
      <c r="Q690">
        <v>8.2609157562255859</v>
      </c>
      <c r="R690">
        <v>107.87040328979489</v>
      </c>
    </row>
    <row r="691" spans="1:18" x14ac:dyDescent="0.55000000000000004">
      <c r="A691">
        <v>56159.347500000003</v>
      </c>
      <c r="B691">
        <v>14.5</v>
      </c>
      <c r="C691">
        <v>216.51201629638669</v>
      </c>
      <c r="D691">
        <v>216.51201629638669</v>
      </c>
      <c r="E691">
        <f t="shared" si="13"/>
        <v>1</v>
      </c>
      <c r="F691">
        <v>116.254467010498</v>
      </c>
      <c r="G691">
        <v>200.1427001953125</v>
      </c>
      <c r="H691">
        <v>124.896858215332</v>
      </c>
      <c r="I691">
        <v>4.2705025672912598</v>
      </c>
      <c r="J691">
        <v>120.7672805786133</v>
      </c>
      <c r="K691">
        <v>117.0249710083008</v>
      </c>
      <c r="L691">
        <v>99.557487487792969</v>
      </c>
      <c r="N691">
        <v>54.319929122924798</v>
      </c>
      <c r="O691">
        <v>119.7354278564453</v>
      </c>
      <c r="P691">
        <v>132.3349914550781</v>
      </c>
      <c r="Q691">
        <v>8.823369026184082</v>
      </c>
      <c r="R691">
        <v>75.416961669921875</v>
      </c>
    </row>
    <row r="692" spans="1:18" x14ac:dyDescent="0.55000000000000004">
      <c r="A692">
        <v>56161.302499999991</v>
      </c>
      <c r="B692">
        <v>14.5</v>
      </c>
      <c r="C692">
        <v>215.85587310791021</v>
      </c>
      <c r="D692">
        <v>215.85587310791021</v>
      </c>
      <c r="E692">
        <f t="shared" si="13"/>
        <v>1</v>
      </c>
      <c r="F692">
        <v>125.31734085083011</v>
      </c>
      <c r="G692">
        <v>143.23175048828119</v>
      </c>
      <c r="H692">
        <v>124.2815475463867</v>
      </c>
      <c r="I692">
        <v>3.1390290260314941</v>
      </c>
      <c r="J692">
        <v>126.5392227172852</v>
      </c>
      <c r="K692">
        <v>109.4520454406738</v>
      </c>
      <c r="L692">
        <v>76.816238403320313</v>
      </c>
      <c r="N692">
        <v>65.541801452636719</v>
      </c>
      <c r="O692">
        <v>132.89262390136719</v>
      </c>
      <c r="P692">
        <v>116.17462158203119</v>
      </c>
      <c r="Q692">
        <v>10.56425762176514</v>
      </c>
      <c r="R692">
        <v>101.6262588500977</v>
      </c>
    </row>
    <row r="693" spans="1:18" x14ac:dyDescent="0.55000000000000004">
      <c r="A693">
        <v>56163.260000000009</v>
      </c>
      <c r="B693">
        <v>14.5</v>
      </c>
      <c r="C693">
        <v>214.1017990112305</v>
      </c>
      <c r="D693">
        <v>214.1017990112305</v>
      </c>
      <c r="E693">
        <f t="shared" si="13"/>
        <v>1</v>
      </c>
      <c r="F693">
        <v>140.39678192138669</v>
      </c>
      <c r="G693">
        <v>122.557731628418</v>
      </c>
      <c r="H693">
        <v>125.87188720703119</v>
      </c>
      <c r="I693">
        <v>4.9696049690246582</v>
      </c>
      <c r="J693">
        <v>123.2693901062012</v>
      </c>
      <c r="K693">
        <v>106.5380554199219</v>
      </c>
      <c r="L693">
        <v>86.560203552246094</v>
      </c>
      <c r="N693">
        <v>58.888828277587891</v>
      </c>
      <c r="O693">
        <v>137.07994079589841</v>
      </c>
      <c r="P693">
        <v>129.3619384765625</v>
      </c>
      <c r="Q693">
        <v>13.101955413818359</v>
      </c>
      <c r="R693">
        <v>101.1364860534668</v>
      </c>
    </row>
    <row r="694" spans="1:18" x14ac:dyDescent="0.55000000000000004">
      <c r="A694">
        <v>56165.214999999997</v>
      </c>
      <c r="B694">
        <v>14.5</v>
      </c>
      <c r="C694">
        <v>215.49981689453119</v>
      </c>
      <c r="D694">
        <v>215.49981689453119</v>
      </c>
      <c r="E694">
        <f t="shared" si="13"/>
        <v>1</v>
      </c>
      <c r="F694">
        <v>130.53456115722659</v>
      </c>
      <c r="G694">
        <v>126.060245513916</v>
      </c>
      <c r="H694">
        <v>114.20481872558589</v>
      </c>
      <c r="I694">
        <v>3.8784031867980961</v>
      </c>
      <c r="J694">
        <v>102.26700973510739</v>
      </c>
      <c r="K694">
        <v>100.9911651611328</v>
      </c>
      <c r="L694">
        <v>93.390323638916016</v>
      </c>
      <c r="N694">
        <v>67.505043029785156</v>
      </c>
      <c r="O694">
        <v>143.82757568359381</v>
      </c>
      <c r="P694">
        <v>117.3752136230469</v>
      </c>
      <c r="Q694">
        <v>13.45816230773926</v>
      </c>
      <c r="R694">
        <v>89.690402984619141</v>
      </c>
    </row>
    <row r="695" spans="1:18" x14ac:dyDescent="0.55000000000000004">
      <c r="A695">
        <v>56167.170000000013</v>
      </c>
      <c r="B695">
        <v>14.5</v>
      </c>
      <c r="C695">
        <v>211.9017639160156</v>
      </c>
      <c r="D695">
        <v>211.9017639160156</v>
      </c>
      <c r="E695">
        <f t="shared" si="13"/>
        <v>1</v>
      </c>
      <c r="F695">
        <v>143.8510665893555</v>
      </c>
      <c r="G695">
        <v>146.08591461181641</v>
      </c>
      <c r="H695">
        <v>118.6293487548828</v>
      </c>
      <c r="I695">
        <v>4.7732224464416504</v>
      </c>
      <c r="J695">
        <v>108.99696350097661</v>
      </c>
      <c r="K695">
        <v>97.055801391601563</v>
      </c>
      <c r="L695">
        <v>98.278297424316406</v>
      </c>
      <c r="N695">
        <v>64.621250152587891</v>
      </c>
      <c r="O695">
        <v>120.0248641967773</v>
      </c>
      <c r="P695">
        <v>128.933837890625</v>
      </c>
      <c r="Q695">
        <v>12.64594650268555</v>
      </c>
      <c r="R695">
        <v>98.001461029052734</v>
      </c>
    </row>
    <row r="696" spans="1:18" x14ac:dyDescent="0.55000000000000004">
      <c r="A696">
        <v>56169.125</v>
      </c>
      <c r="B696">
        <v>14.5</v>
      </c>
      <c r="C696">
        <v>215.78501129150391</v>
      </c>
      <c r="D696">
        <v>215.78501129150391</v>
      </c>
      <c r="E696">
        <f t="shared" si="13"/>
        <v>1</v>
      </c>
      <c r="F696">
        <v>126.6044731140137</v>
      </c>
      <c r="G696">
        <v>146.6014099121094</v>
      </c>
      <c r="H696">
        <v>127.2209014892578</v>
      </c>
      <c r="I696">
        <v>4.8702940940856934</v>
      </c>
      <c r="J696">
        <v>130.53936767578119</v>
      </c>
      <c r="K696">
        <v>108.58872985839839</v>
      </c>
      <c r="L696">
        <v>103.310359954834</v>
      </c>
      <c r="N696">
        <v>59.742687225341797</v>
      </c>
      <c r="O696">
        <v>128.11637878417969</v>
      </c>
      <c r="P696">
        <v>129.2369079589844</v>
      </c>
      <c r="Q696">
        <v>12.05367851257324</v>
      </c>
      <c r="R696">
        <v>97.738407135009766</v>
      </c>
    </row>
    <row r="697" spans="1:18" x14ac:dyDescent="0.55000000000000004">
      <c r="A697">
        <v>56171.079999999987</v>
      </c>
      <c r="B697">
        <v>14.5</v>
      </c>
      <c r="C697">
        <v>213.43310546875</v>
      </c>
      <c r="D697">
        <v>213.43310546875</v>
      </c>
      <c r="E697">
        <f t="shared" si="13"/>
        <v>1</v>
      </c>
      <c r="F697">
        <v>127.88197326660161</v>
      </c>
      <c r="G697">
        <v>115.32423400878911</v>
      </c>
      <c r="H697">
        <v>116.53920745849609</v>
      </c>
      <c r="I697">
        <v>4.2921762466430664</v>
      </c>
      <c r="J697">
        <v>101.88401794433589</v>
      </c>
      <c r="K697">
        <v>99.948101043701172</v>
      </c>
      <c r="L697">
        <v>80.496906280517578</v>
      </c>
      <c r="N697">
        <v>56.714305877685547</v>
      </c>
      <c r="O697">
        <v>136.2424621582031</v>
      </c>
      <c r="P697">
        <v>123.42954254150391</v>
      </c>
      <c r="Q697">
        <v>13.747395515441889</v>
      </c>
      <c r="R697">
        <v>105.60009765625</v>
      </c>
    </row>
    <row r="698" spans="1:18" x14ac:dyDescent="0.55000000000000004">
      <c r="A698">
        <v>56173.035000000003</v>
      </c>
      <c r="B698">
        <v>14.5</v>
      </c>
      <c r="C698">
        <v>214.658203125</v>
      </c>
      <c r="D698">
        <v>214.658203125</v>
      </c>
      <c r="E698">
        <f t="shared" si="13"/>
        <v>1</v>
      </c>
      <c r="F698">
        <v>138.27685546875</v>
      </c>
      <c r="G698">
        <v>122.1831703186035</v>
      </c>
      <c r="H698">
        <v>118.77382659912109</v>
      </c>
      <c r="I698">
        <v>3.7056787014007568</v>
      </c>
      <c r="J698">
        <v>103.10418701171881</v>
      </c>
      <c r="K698">
        <v>97.559673309326172</v>
      </c>
      <c r="L698">
        <v>82.402820587158203</v>
      </c>
      <c r="N698">
        <v>69.050762176513672</v>
      </c>
      <c r="O698">
        <v>123.5350646972656</v>
      </c>
      <c r="P698">
        <v>125.2815475463867</v>
      </c>
      <c r="Q698">
        <v>14.53055572509766</v>
      </c>
      <c r="R698">
        <v>102.8662872314453</v>
      </c>
    </row>
    <row r="699" spans="1:18" x14ac:dyDescent="0.55000000000000004">
      <c r="A699">
        <v>56174.989999999991</v>
      </c>
      <c r="B699">
        <v>14.5</v>
      </c>
      <c r="C699">
        <v>212.63019561767581</v>
      </c>
      <c r="D699">
        <v>212.63019561767581</v>
      </c>
      <c r="E699">
        <f t="shared" si="13"/>
        <v>1</v>
      </c>
      <c r="F699">
        <v>134.3691711425781</v>
      </c>
      <c r="G699">
        <v>123.4191780090332</v>
      </c>
      <c r="H699">
        <v>118.2109756469727</v>
      </c>
      <c r="I699">
        <v>5.2608246803283691</v>
      </c>
      <c r="J699">
        <v>115.8011856079102</v>
      </c>
      <c r="K699">
        <v>111.8661766052246</v>
      </c>
      <c r="L699">
        <v>83.491252899169922</v>
      </c>
      <c r="N699">
        <v>60.237228393554688</v>
      </c>
      <c r="O699">
        <v>133.42231750488281</v>
      </c>
      <c r="P699">
        <v>128.2010803222656</v>
      </c>
      <c r="Q699">
        <v>13.74822902679443</v>
      </c>
      <c r="R699">
        <v>104.3984718322754</v>
      </c>
    </row>
    <row r="700" spans="1:18" x14ac:dyDescent="0.55000000000000004">
      <c r="A700">
        <v>56176.945000000007</v>
      </c>
      <c r="B700">
        <v>14.5</v>
      </c>
      <c r="C700">
        <v>214.616081237793</v>
      </c>
      <c r="D700">
        <v>214.616081237793</v>
      </c>
      <c r="E700">
        <f t="shared" si="13"/>
        <v>1</v>
      </c>
      <c r="F700">
        <v>129.94029235839841</v>
      </c>
      <c r="G700">
        <v>121.21919631958011</v>
      </c>
      <c r="H700">
        <v>112.942497253418</v>
      </c>
      <c r="I700">
        <v>4.6060304641723633</v>
      </c>
      <c r="J700">
        <v>111.02378082275391</v>
      </c>
      <c r="K700">
        <v>99.868118286132813</v>
      </c>
      <c r="L700">
        <v>86.665084838867188</v>
      </c>
      <c r="N700">
        <v>60.166688919067383</v>
      </c>
      <c r="O700">
        <v>130.42304992675781</v>
      </c>
      <c r="P700">
        <v>125.6676788330078</v>
      </c>
      <c r="Q700">
        <v>14.21090793609619</v>
      </c>
      <c r="R700">
        <v>97.160682678222656</v>
      </c>
    </row>
    <row r="701" spans="1:18" x14ac:dyDescent="0.55000000000000004">
      <c r="A701">
        <v>56178.899999999987</v>
      </c>
      <c r="B701">
        <v>14.5</v>
      </c>
      <c r="C701">
        <v>214.43181610107419</v>
      </c>
      <c r="D701">
        <v>214.43181610107419</v>
      </c>
      <c r="E701">
        <f t="shared" si="13"/>
        <v>1</v>
      </c>
      <c r="F701">
        <v>126.31109619140619</v>
      </c>
      <c r="G701">
        <v>121.8498229980469</v>
      </c>
      <c r="H701">
        <v>116.5611267089844</v>
      </c>
      <c r="I701">
        <v>4.0449533462524414</v>
      </c>
      <c r="J701">
        <v>117.3803787231445</v>
      </c>
      <c r="K701">
        <v>115.8261642456055</v>
      </c>
      <c r="L701">
        <v>82.894844055175781</v>
      </c>
      <c r="N701">
        <v>69.774017333984375</v>
      </c>
      <c r="O701">
        <v>144.50166320800781</v>
      </c>
      <c r="P701">
        <v>120.89366149902339</v>
      </c>
      <c r="Q701">
        <v>14.03473949432373</v>
      </c>
      <c r="R701">
        <v>104.0323867797852</v>
      </c>
    </row>
    <row r="702" spans="1:18" x14ac:dyDescent="0.55000000000000004">
      <c r="A702">
        <v>56180.85500000001</v>
      </c>
      <c r="B702">
        <v>14.5</v>
      </c>
      <c r="C702">
        <v>213.78321838378909</v>
      </c>
      <c r="D702">
        <v>213.78321838378909</v>
      </c>
      <c r="E702">
        <f t="shared" si="13"/>
        <v>1</v>
      </c>
      <c r="F702">
        <v>131.1469421386719</v>
      </c>
      <c r="G702">
        <v>115.5949211120605</v>
      </c>
      <c r="H702">
        <v>109.9919891357422</v>
      </c>
      <c r="I702">
        <v>4.1490597724914551</v>
      </c>
      <c r="J702">
        <v>115.14359664916989</v>
      </c>
      <c r="K702">
        <v>92.125831604003906</v>
      </c>
      <c r="L702">
        <v>85.147670745849609</v>
      </c>
      <c r="N702">
        <v>73.296211242675781</v>
      </c>
      <c r="O702">
        <v>143.59544372558591</v>
      </c>
      <c r="P702">
        <v>118.19760894775391</v>
      </c>
      <c r="Q702">
        <v>13.159440994262701</v>
      </c>
      <c r="R702">
        <v>102.332332611084</v>
      </c>
    </row>
    <row r="703" spans="1:18" x14ac:dyDescent="0.55000000000000004">
      <c r="A703">
        <v>56182.81</v>
      </c>
      <c r="B703">
        <v>14.5</v>
      </c>
      <c r="C703">
        <v>211.23876953125</v>
      </c>
      <c r="D703">
        <v>211.23876953125</v>
      </c>
      <c r="E703">
        <f t="shared" si="13"/>
        <v>1</v>
      </c>
      <c r="F703">
        <v>139.44819641113281</v>
      </c>
      <c r="G703">
        <v>132.66844177246091</v>
      </c>
      <c r="H703">
        <v>114.5819549560547</v>
      </c>
      <c r="I703">
        <v>3.7113914489746089</v>
      </c>
      <c r="J703">
        <v>149.30254364013669</v>
      </c>
      <c r="K703">
        <v>99.662544250488281</v>
      </c>
      <c r="L703">
        <v>98.4517822265625</v>
      </c>
      <c r="N703">
        <v>63.91010856628418</v>
      </c>
      <c r="O703">
        <v>137.72161865234381</v>
      </c>
      <c r="P703">
        <v>121.4711608886719</v>
      </c>
      <c r="Q703">
        <v>12.25060939788818</v>
      </c>
      <c r="R703">
        <v>102.519474029541</v>
      </c>
    </row>
    <row r="704" spans="1:18" x14ac:dyDescent="0.55000000000000004">
      <c r="A704">
        <v>56184.765000000007</v>
      </c>
      <c r="B704">
        <v>14.5</v>
      </c>
      <c r="C704">
        <v>216.42756652832031</v>
      </c>
      <c r="D704">
        <v>216.42756652832031</v>
      </c>
      <c r="E704">
        <f t="shared" si="13"/>
        <v>1</v>
      </c>
      <c r="F704">
        <v>123.56994247436521</v>
      </c>
      <c r="G704">
        <v>176.48347473144531</v>
      </c>
      <c r="H704">
        <v>127.09804534912109</v>
      </c>
      <c r="I704">
        <v>4.8721523284912109</v>
      </c>
      <c r="J704">
        <v>119.5364036560059</v>
      </c>
      <c r="K704">
        <v>105.0983810424805</v>
      </c>
      <c r="L704">
        <v>119.8748893737793</v>
      </c>
      <c r="N704">
        <v>59.189958572387702</v>
      </c>
      <c r="O704">
        <v>129.5229187011719</v>
      </c>
      <c r="P704">
        <v>124.5418701171875</v>
      </c>
      <c r="Q704">
        <v>9.5929155349731445</v>
      </c>
      <c r="R704">
        <v>106.4950294494629</v>
      </c>
    </row>
    <row r="705" spans="1:18" x14ac:dyDescent="0.55000000000000004">
      <c r="A705">
        <v>56186.720000000001</v>
      </c>
      <c r="B705">
        <v>14.5</v>
      </c>
      <c r="C705">
        <v>214.20380401611331</v>
      </c>
      <c r="D705">
        <v>214.20380401611331</v>
      </c>
      <c r="E705">
        <f t="shared" si="13"/>
        <v>1</v>
      </c>
      <c r="F705">
        <v>132.87019348144531</v>
      </c>
      <c r="G705">
        <v>129.12521743774411</v>
      </c>
      <c r="H705">
        <v>116.0228958129883</v>
      </c>
      <c r="I705">
        <v>5.2301950454711914</v>
      </c>
      <c r="J705">
        <v>134.92685317993161</v>
      </c>
      <c r="K705">
        <v>102.5121154785156</v>
      </c>
      <c r="L705">
        <v>62.501340866088867</v>
      </c>
      <c r="N705">
        <v>62.278837203979492</v>
      </c>
      <c r="O705">
        <v>141.5589294433594</v>
      </c>
      <c r="P705">
        <v>122.1424942016602</v>
      </c>
      <c r="Q705">
        <v>13.885214805603029</v>
      </c>
      <c r="R705">
        <v>101.7079238891602</v>
      </c>
    </row>
    <row r="706" spans="1:18" x14ac:dyDescent="0.55000000000000004">
      <c r="A706">
        <v>56188.677499999991</v>
      </c>
      <c r="B706">
        <v>14.5</v>
      </c>
      <c r="C706">
        <v>216.2887268066406</v>
      </c>
      <c r="D706">
        <v>216.2887268066406</v>
      </c>
      <c r="E706">
        <f t="shared" si="13"/>
        <v>1</v>
      </c>
      <c r="F706">
        <v>131.11946105957031</v>
      </c>
      <c r="G706">
        <v>134.06745147705081</v>
      </c>
      <c r="H706">
        <v>118.496337890625</v>
      </c>
      <c r="I706">
        <v>3.9265329837799068</v>
      </c>
      <c r="J706">
        <v>158.90049743652341</v>
      </c>
      <c r="K706">
        <v>108.8436164855957</v>
      </c>
      <c r="L706">
        <v>104.4382591247559</v>
      </c>
      <c r="N706">
        <v>70.125083923339844</v>
      </c>
      <c r="O706">
        <v>132.35060119628909</v>
      </c>
      <c r="P706">
        <v>112.0876998901367</v>
      </c>
      <c r="Q706">
        <v>12.253853797912599</v>
      </c>
      <c r="R706">
        <v>103.4587478637695</v>
      </c>
    </row>
    <row r="707" spans="1:18" x14ac:dyDescent="0.55000000000000004">
      <c r="A707">
        <v>56190.632500000007</v>
      </c>
      <c r="B707">
        <v>14.5</v>
      </c>
      <c r="C707">
        <v>212.61585998535159</v>
      </c>
      <c r="D707">
        <v>212.61585998535159</v>
      </c>
      <c r="E707">
        <f t="shared" ref="E707:E770" si="14">IF(D707&gt;200,1,0)</f>
        <v>1</v>
      </c>
      <c r="F707">
        <v>140.15220642089841</v>
      </c>
      <c r="G707">
        <v>120.58652496337891</v>
      </c>
      <c r="H707">
        <v>116.036018371582</v>
      </c>
      <c r="I707">
        <v>4.0590434074401864</v>
      </c>
      <c r="J707">
        <v>150.499641418457</v>
      </c>
      <c r="K707">
        <v>97.464805603027344</v>
      </c>
      <c r="L707">
        <v>88.516929626464844</v>
      </c>
      <c r="N707">
        <v>69.722431182861328</v>
      </c>
      <c r="O707">
        <v>133.68925476074219</v>
      </c>
      <c r="P707">
        <v>116.72751617431641</v>
      </c>
      <c r="Q707">
        <v>14.90670013427734</v>
      </c>
      <c r="R707">
        <v>96.813777923583984</v>
      </c>
    </row>
    <row r="708" spans="1:18" x14ac:dyDescent="0.55000000000000004">
      <c r="A708">
        <v>56192.587499999987</v>
      </c>
      <c r="B708">
        <v>14.5</v>
      </c>
      <c r="C708">
        <v>214.041862487793</v>
      </c>
      <c r="D708">
        <v>214.041862487793</v>
      </c>
      <c r="E708">
        <f t="shared" si="14"/>
        <v>1</v>
      </c>
      <c r="F708">
        <v>133.09946441650391</v>
      </c>
      <c r="G708">
        <v>146.30447006225589</v>
      </c>
      <c r="H708">
        <v>116.00604248046881</v>
      </c>
      <c r="I708">
        <v>3.9957082271575932</v>
      </c>
      <c r="J708">
        <v>139.56885147094729</v>
      </c>
      <c r="K708">
        <v>95.300823211669922</v>
      </c>
      <c r="L708">
        <v>93.532802581787109</v>
      </c>
      <c r="N708">
        <v>66.073768615722656</v>
      </c>
      <c r="O708">
        <v>133.70375061035159</v>
      </c>
      <c r="P708">
        <v>119.0351104736328</v>
      </c>
      <c r="Q708">
        <v>10.133936882019039</v>
      </c>
      <c r="R708">
        <v>101.3295402526855</v>
      </c>
    </row>
    <row r="709" spans="1:18" x14ac:dyDescent="0.55000000000000004">
      <c r="A709">
        <v>56194.54250000001</v>
      </c>
      <c r="B709">
        <v>14.5</v>
      </c>
      <c r="C709">
        <v>214.95424652099609</v>
      </c>
      <c r="D709">
        <v>214.95424652099609</v>
      </c>
      <c r="E709">
        <f t="shared" si="14"/>
        <v>1</v>
      </c>
      <c r="F709">
        <v>126.40406799316411</v>
      </c>
      <c r="G709">
        <v>129.154296875</v>
      </c>
      <c r="H709">
        <v>126.43398284912109</v>
      </c>
      <c r="I709">
        <v>3.15748143196106</v>
      </c>
      <c r="J709">
        <v>122.0084609985352</v>
      </c>
      <c r="K709">
        <v>103.3244819641113</v>
      </c>
      <c r="L709">
        <v>81.7645263671875</v>
      </c>
      <c r="N709">
        <v>65.412807464599609</v>
      </c>
      <c r="O709">
        <v>145.60057067871091</v>
      </c>
      <c r="P709">
        <v>120.5059356689453</v>
      </c>
      <c r="Q709">
        <v>11.90054321289062</v>
      </c>
      <c r="R709">
        <v>95.892852783203125</v>
      </c>
    </row>
    <row r="710" spans="1:18" x14ac:dyDescent="0.55000000000000004">
      <c r="A710">
        <v>56196.497499999998</v>
      </c>
      <c r="B710">
        <v>14.5</v>
      </c>
      <c r="C710">
        <v>218.34575653076169</v>
      </c>
      <c r="D710">
        <v>218.34575653076169</v>
      </c>
      <c r="E710">
        <f t="shared" si="14"/>
        <v>1</v>
      </c>
      <c r="F710">
        <v>129.61237335205081</v>
      </c>
      <c r="G710">
        <v>139.16862106323239</v>
      </c>
      <c r="H710">
        <v>124.61390686035161</v>
      </c>
      <c r="I710">
        <v>3.457341194152832</v>
      </c>
      <c r="J710">
        <v>107.7097625732422</v>
      </c>
      <c r="K710">
        <v>103.135440826416</v>
      </c>
      <c r="L710">
        <v>107.01928329467771</v>
      </c>
      <c r="N710">
        <v>60.037700653076172</v>
      </c>
      <c r="O710">
        <v>136.9870300292969</v>
      </c>
      <c r="P710">
        <v>109.78369140625</v>
      </c>
      <c r="Q710">
        <v>11.422092437744141</v>
      </c>
      <c r="R710">
        <v>105.0827255249023</v>
      </c>
    </row>
    <row r="711" spans="1:18" x14ac:dyDescent="0.55000000000000004">
      <c r="A711">
        <v>56198.452500000007</v>
      </c>
      <c r="B711">
        <v>14.5</v>
      </c>
      <c r="C711">
        <v>214.4425354003906</v>
      </c>
      <c r="D711">
        <v>214.4425354003906</v>
      </c>
      <c r="E711">
        <f t="shared" si="14"/>
        <v>1</v>
      </c>
      <c r="F711">
        <v>135.719352722168</v>
      </c>
      <c r="G711">
        <v>130.82363128662109</v>
      </c>
      <c r="H711">
        <v>120.94580078125</v>
      </c>
      <c r="I711">
        <v>4.0226058959960938</v>
      </c>
      <c r="J711">
        <v>76.259311676025391</v>
      </c>
      <c r="K711">
        <v>98.598213195800781</v>
      </c>
      <c r="L711">
        <v>92.950557708740234</v>
      </c>
      <c r="N711">
        <v>53.941020965576172</v>
      </c>
      <c r="O711">
        <v>135.91706848144531</v>
      </c>
      <c r="P711">
        <v>122.86399841308589</v>
      </c>
      <c r="Q711">
        <v>13.35065937042236</v>
      </c>
      <c r="R711">
        <v>101.16051864624021</v>
      </c>
    </row>
    <row r="712" spans="1:18" x14ac:dyDescent="0.55000000000000004">
      <c r="A712">
        <v>56200.407500000001</v>
      </c>
      <c r="B712">
        <v>14.5</v>
      </c>
      <c r="C712">
        <v>214.16281890869141</v>
      </c>
      <c r="D712">
        <v>214.16281890869141</v>
      </c>
      <c r="E712">
        <f t="shared" si="14"/>
        <v>1</v>
      </c>
      <c r="F712">
        <v>134.43522644042969</v>
      </c>
      <c r="G712">
        <v>124.0658073425293</v>
      </c>
      <c r="H712">
        <v>131.90814208984381</v>
      </c>
      <c r="I712">
        <v>5.9669976234436044</v>
      </c>
      <c r="J712">
        <v>84.885993957519531</v>
      </c>
      <c r="K712">
        <v>116.1643333435059</v>
      </c>
      <c r="L712">
        <v>93.966682434082031</v>
      </c>
      <c r="N712">
        <v>69.085586547851563</v>
      </c>
      <c r="O712">
        <v>127.9545974731445</v>
      </c>
      <c r="P712">
        <v>120.0288848876953</v>
      </c>
      <c r="Q712">
        <v>13.41758918762207</v>
      </c>
      <c r="R712">
        <v>88.252243041992188</v>
      </c>
    </row>
    <row r="713" spans="1:18" x14ac:dyDescent="0.55000000000000004">
      <c r="A713">
        <v>56202.362499999988</v>
      </c>
      <c r="B713">
        <v>14.5</v>
      </c>
      <c r="C713">
        <v>212.51429748535159</v>
      </c>
      <c r="D713">
        <v>212.51429748535159</v>
      </c>
      <c r="E713">
        <f t="shared" si="14"/>
        <v>1</v>
      </c>
      <c r="F713">
        <v>131.36055755615229</v>
      </c>
      <c r="G713">
        <v>154.10799407958979</v>
      </c>
      <c r="H713">
        <v>120.9677047729492</v>
      </c>
      <c r="I713">
        <v>4.840756893157959</v>
      </c>
      <c r="J713">
        <v>112.2803421020508</v>
      </c>
      <c r="K713">
        <v>95.544147491455078</v>
      </c>
      <c r="L713">
        <v>118.72929000854489</v>
      </c>
      <c r="N713">
        <v>70.388576507568359</v>
      </c>
      <c r="O713">
        <v>141.91011047363281</v>
      </c>
      <c r="P713">
        <v>116.6362991333008</v>
      </c>
      <c r="Q713">
        <v>11.95352077484131</v>
      </c>
      <c r="R713">
        <v>92.541206359863281</v>
      </c>
    </row>
    <row r="714" spans="1:18" x14ac:dyDescent="0.55000000000000004">
      <c r="A714">
        <v>56204.317499999997</v>
      </c>
      <c r="B714">
        <v>14.5</v>
      </c>
      <c r="C714">
        <v>217.9339904785156</v>
      </c>
      <c r="D714">
        <v>217.9339904785156</v>
      </c>
      <c r="E714">
        <f t="shared" si="14"/>
        <v>1</v>
      </c>
      <c r="F714">
        <v>128.87314224243161</v>
      </c>
      <c r="G714">
        <v>164.31770324707031</v>
      </c>
      <c r="H714">
        <v>126.84080505371089</v>
      </c>
      <c r="I714">
        <v>3.0524611473083501</v>
      </c>
      <c r="J714">
        <v>85.981990814208984</v>
      </c>
      <c r="K714">
        <v>109.4141960144043</v>
      </c>
      <c r="L714">
        <v>111.8057479858398</v>
      </c>
      <c r="N714">
        <v>71.069473266601563</v>
      </c>
      <c r="O714">
        <v>131.774658203125</v>
      </c>
      <c r="P714">
        <v>111.461799621582</v>
      </c>
      <c r="Q714">
        <v>9.8491954803466797</v>
      </c>
      <c r="R714">
        <v>95.427131652832031</v>
      </c>
    </row>
    <row r="715" spans="1:18" x14ac:dyDescent="0.55000000000000004">
      <c r="A715">
        <v>56206.272499999992</v>
      </c>
      <c r="B715">
        <v>14.5</v>
      </c>
      <c r="C715">
        <v>212.96453857421881</v>
      </c>
      <c r="D715">
        <v>212.96453857421881</v>
      </c>
      <c r="E715">
        <f t="shared" si="14"/>
        <v>1</v>
      </c>
      <c r="F715">
        <v>134.97014617919919</v>
      </c>
      <c r="G715">
        <v>129.51930999755859</v>
      </c>
      <c r="H715">
        <v>125.08168029785161</v>
      </c>
      <c r="I715">
        <v>3.0695259571075439</v>
      </c>
      <c r="J715">
        <v>81.222518920898438</v>
      </c>
      <c r="K715">
        <v>94.885074615478516</v>
      </c>
      <c r="L715">
        <v>86.028087615966797</v>
      </c>
      <c r="N715">
        <v>62.306900024414063</v>
      </c>
      <c r="O715">
        <v>148.03425598144531</v>
      </c>
      <c r="P715">
        <v>103.60031890869141</v>
      </c>
      <c r="Q715">
        <v>13.887954711914061</v>
      </c>
      <c r="R715">
        <v>102.187858581543</v>
      </c>
    </row>
    <row r="716" spans="1:18" x14ac:dyDescent="0.55000000000000004">
      <c r="A716">
        <v>56208.227500000008</v>
      </c>
      <c r="B716">
        <v>14.5</v>
      </c>
      <c r="C716">
        <v>215.76668548583979</v>
      </c>
      <c r="D716">
        <v>215.76668548583979</v>
      </c>
      <c r="E716">
        <f t="shared" si="14"/>
        <v>1</v>
      </c>
      <c r="F716">
        <v>133.29221343994141</v>
      </c>
      <c r="G716">
        <v>140.41571044921881</v>
      </c>
      <c r="H716">
        <v>121.6599426269531</v>
      </c>
      <c r="I716">
        <v>4.2497296333312988</v>
      </c>
      <c r="J716">
        <v>106.96129989624021</v>
      </c>
      <c r="K716">
        <v>99.980964660644531</v>
      </c>
      <c r="L716">
        <v>82.0040283203125</v>
      </c>
      <c r="N716">
        <v>62.147714614868157</v>
      </c>
      <c r="O716">
        <v>132.66168212890619</v>
      </c>
      <c r="P716">
        <v>132.7232971191406</v>
      </c>
      <c r="Q716">
        <v>12.658811569213871</v>
      </c>
      <c r="R716">
        <v>107.4976043701172</v>
      </c>
    </row>
    <row r="717" spans="1:18" x14ac:dyDescent="0.55000000000000004">
      <c r="A717">
        <v>56210.182500000003</v>
      </c>
      <c r="B717">
        <v>14.5</v>
      </c>
      <c r="C717">
        <v>213.63007354736331</v>
      </c>
      <c r="D717">
        <v>213.63007354736331</v>
      </c>
      <c r="E717">
        <f t="shared" si="14"/>
        <v>1</v>
      </c>
      <c r="F717">
        <v>144.018180847168</v>
      </c>
      <c r="G717">
        <v>143.41371154785159</v>
      </c>
      <c r="H717">
        <v>115.6571578979492</v>
      </c>
      <c r="I717">
        <v>4.851712703704834</v>
      </c>
      <c r="J717">
        <v>87.370018005371094</v>
      </c>
      <c r="K717">
        <v>107.89218902587891</v>
      </c>
      <c r="L717">
        <v>121.7167129516602</v>
      </c>
      <c r="N717">
        <v>54.621932983398438</v>
      </c>
      <c r="O717">
        <v>114.3334503173828</v>
      </c>
      <c r="P717">
        <v>121.36619567871089</v>
      </c>
      <c r="Q717">
        <v>10.189267158508301</v>
      </c>
      <c r="R717">
        <v>94.5579833984375</v>
      </c>
    </row>
    <row r="718" spans="1:18" x14ac:dyDescent="0.55000000000000004">
      <c r="A718">
        <v>56212.137500000012</v>
      </c>
      <c r="B718">
        <v>14.5</v>
      </c>
      <c r="C718">
        <v>214.25297546386719</v>
      </c>
      <c r="D718">
        <v>214.25297546386719</v>
      </c>
      <c r="E718">
        <f t="shared" si="14"/>
        <v>1</v>
      </c>
      <c r="F718">
        <v>141.92815399169919</v>
      </c>
      <c r="G718">
        <v>177.20344543457031</v>
      </c>
      <c r="H718">
        <v>117.5382919311523</v>
      </c>
      <c r="I718">
        <v>4.6453256607055664</v>
      </c>
      <c r="J718">
        <v>94.648170471191406</v>
      </c>
      <c r="K718">
        <v>106.0958061218262</v>
      </c>
      <c r="L718">
        <v>74.240215301513672</v>
      </c>
      <c r="N718">
        <v>66.618785858154297</v>
      </c>
      <c r="O718">
        <v>128.08265686035159</v>
      </c>
      <c r="P718">
        <v>129.36656188964841</v>
      </c>
      <c r="Q718">
        <v>8.9818754196166992</v>
      </c>
      <c r="R718">
        <v>102.0798530578613</v>
      </c>
    </row>
    <row r="719" spans="1:18" x14ac:dyDescent="0.55000000000000004">
      <c r="A719">
        <v>56214.095000000001</v>
      </c>
      <c r="B719">
        <v>14.5</v>
      </c>
      <c r="C719">
        <v>216.21880340576169</v>
      </c>
      <c r="D719">
        <v>216.21880340576169</v>
      </c>
      <c r="E719">
        <f t="shared" si="14"/>
        <v>1</v>
      </c>
      <c r="F719">
        <v>132.07256317138669</v>
      </c>
      <c r="G719">
        <v>156.54156494140619</v>
      </c>
      <c r="H719">
        <v>123.8979415893555</v>
      </c>
      <c r="I719">
        <v>5.1306443214416504</v>
      </c>
      <c r="J719">
        <v>66.912271499633789</v>
      </c>
      <c r="K719">
        <v>110.6456832885742</v>
      </c>
      <c r="L719">
        <v>100.4893112182617</v>
      </c>
      <c r="N719">
        <v>66.761409759521484</v>
      </c>
      <c r="O719">
        <v>124.3594055175781</v>
      </c>
      <c r="P719">
        <v>126.0304489135742</v>
      </c>
      <c r="Q719">
        <v>10.47580146789551</v>
      </c>
      <c r="R719">
        <v>86.068485260009766</v>
      </c>
    </row>
    <row r="720" spans="1:18" x14ac:dyDescent="0.55000000000000004">
      <c r="A720">
        <v>56216.049999999988</v>
      </c>
      <c r="B720">
        <v>14.5</v>
      </c>
      <c r="C720">
        <v>216.06302642822271</v>
      </c>
      <c r="D720">
        <v>216.06302642822271</v>
      </c>
      <c r="E720">
        <f t="shared" si="14"/>
        <v>1</v>
      </c>
      <c r="F720">
        <v>140.87763977050781</v>
      </c>
      <c r="G720">
        <v>147.48187255859381</v>
      </c>
      <c r="H720">
        <v>122.53138732910161</v>
      </c>
      <c r="I720">
        <v>3.621219396591187</v>
      </c>
      <c r="J720">
        <v>63.699491500854492</v>
      </c>
      <c r="K720">
        <v>99.151405334472656</v>
      </c>
      <c r="L720">
        <v>87.654102325439453</v>
      </c>
      <c r="N720">
        <v>62.253683090209961</v>
      </c>
      <c r="O720">
        <v>120.0973663330078</v>
      </c>
      <c r="P720">
        <v>103.6565399169922</v>
      </c>
      <c r="Q720">
        <v>11.49805927276611</v>
      </c>
      <c r="R720">
        <v>97.008998870849609</v>
      </c>
    </row>
    <row r="721" spans="1:18" x14ac:dyDescent="0.55000000000000004">
      <c r="A721">
        <v>56218.004999999997</v>
      </c>
      <c r="B721">
        <v>14.5</v>
      </c>
      <c r="C721">
        <v>214.66668701171881</v>
      </c>
      <c r="D721">
        <v>214.66668701171881</v>
      </c>
      <c r="E721">
        <f t="shared" si="14"/>
        <v>1</v>
      </c>
      <c r="F721">
        <v>139.79753875732419</v>
      </c>
      <c r="G721">
        <v>129.95580673217771</v>
      </c>
      <c r="H721">
        <v>115.8125762939453</v>
      </c>
      <c r="I721">
        <v>3.22913670539856</v>
      </c>
      <c r="J721">
        <v>102.4236755371094</v>
      </c>
      <c r="K721">
        <v>105.9700164794922</v>
      </c>
      <c r="L721">
        <v>91.646511077880859</v>
      </c>
      <c r="N721">
        <v>59.109838485717773</v>
      </c>
      <c r="O721">
        <v>137.3962097167969</v>
      </c>
      <c r="P721">
        <v>110.808349609375</v>
      </c>
      <c r="Q721">
        <v>14.54923629760742</v>
      </c>
      <c r="R721">
        <v>99.203670501708984</v>
      </c>
    </row>
    <row r="722" spans="1:18" x14ac:dyDescent="0.55000000000000004">
      <c r="A722">
        <v>56236.66750000001</v>
      </c>
      <c r="B722">
        <v>14.5</v>
      </c>
      <c r="C722">
        <v>220.8818359375</v>
      </c>
      <c r="D722">
        <v>220.8818359375</v>
      </c>
      <c r="E722">
        <f t="shared" si="14"/>
        <v>1</v>
      </c>
      <c r="F722">
        <v>158.57029724121091</v>
      </c>
      <c r="G722">
        <v>115.7569046020508</v>
      </c>
      <c r="H722">
        <v>108.2830352783203</v>
      </c>
      <c r="I722">
        <v>3.9219868183135991</v>
      </c>
      <c r="J722">
        <v>131.2021179199219</v>
      </c>
      <c r="K722">
        <v>111.38460159301761</v>
      </c>
      <c r="L722">
        <v>79.481399536132813</v>
      </c>
      <c r="N722">
        <v>75.274013519287109</v>
      </c>
      <c r="O722">
        <v>143.5460205078125</v>
      </c>
      <c r="P722">
        <v>115.18727874755859</v>
      </c>
      <c r="Q722">
        <v>16.3630256652832</v>
      </c>
      <c r="R722">
        <v>126.295036315918</v>
      </c>
    </row>
    <row r="723" spans="1:18" x14ac:dyDescent="0.55000000000000004">
      <c r="A723">
        <v>56238.622499999998</v>
      </c>
      <c r="B723">
        <v>14.5</v>
      </c>
      <c r="C723">
        <v>215.013542175293</v>
      </c>
      <c r="D723">
        <v>215.013542175293</v>
      </c>
      <c r="E723">
        <f t="shared" si="14"/>
        <v>1</v>
      </c>
      <c r="F723">
        <v>124.66870498657229</v>
      </c>
      <c r="G723">
        <v>118.102108001709</v>
      </c>
      <c r="H723">
        <v>122.2159957885742</v>
      </c>
      <c r="I723">
        <v>4.5718417167663574</v>
      </c>
      <c r="J723">
        <v>144.93448638916021</v>
      </c>
      <c r="K723">
        <v>93.226352691650391</v>
      </c>
      <c r="L723">
        <v>82.822185516357422</v>
      </c>
      <c r="N723">
        <v>74.331291198730469</v>
      </c>
      <c r="O723">
        <v>145.872314453125</v>
      </c>
      <c r="P723">
        <v>134.88160705566409</v>
      </c>
      <c r="Q723">
        <v>14.22997951507568</v>
      </c>
      <c r="R723">
        <v>103.4015808105469</v>
      </c>
    </row>
    <row r="724" spans="1:18" x14ac:dyDescent="0.55000000000000004">
      <c r="A724">
        <v>56240.577500000007</v>
      </c>
      <c r="B724">
        <v>14.5</v>
      </c>
      <c r="C724">
        <v>216.23465728759771</v>
      </c>
      <c r="D724">
        <v>216.23465728759771</v>
      </c>
      <c r="E724">
        <f t="shared" si="14"/>
        <v>1</v>
      </c>
      <c r="F724">
        <v>135.368782043457</v>
      </c>
      <c r="G724">
        <v>128.6439323425293</v>
      </c>
      <c r="H724">
        <v>120.2062454223633</v>
      </c>
      <c r="I724">
        <v>4.0462307929992676</v>
      </c>
      <c r="J724">
        <v>131.21996688842771</v>
      </c>
      <c r="K724">
        <v>109.7419700622559</v>
      </c>
      <c r="L724">
        <v>80.918003082275391</v>
      </c>
      <c r="N724">
        <v>62.349552154541023</v>
      </c>
      <c r="O724">
        <v>123.6492385864258</v>
      </c>
      <c r="P724">
        <v>132.20281982421881</v>
      </c>
      <c r="Q724">
        <v>15.88238620758057</v>
      </c>
      <c r="R724">
        <v>95.312747955322266</v>
      </c>
    </row>
    <row r="725" spans="1:18" x14ac:dyDescent="0.55000000000000004">
      <c r="A725">
        <v>56242.532500000001</v>
      </c>
      <c r="B725">
        <v>14.5</v>
      </c>
      <c r="C725">
        <v>215.12557220458979</v>
      </c>
      <c r="D725">
        <v>215.12557220458979</v>
      </c>
      <c r="E725">
        <f t="shared" si="14"/>
        <v>1</v>
      </c>
      <c r="F725">
        <v>125.2533836364746</v>
      </c>
      <c r="G725">
        <v>132.60763168334961</v>
      </c>
      <c r="H725">
        <v>112.2456512451172</v>
      </c>
      <c r="I725">
        <v>4.3413162231445313</v>
      </c>
      <c r="J725">
        <v>114.6281089782715</v>
      </c>
      <c r="K725">
        <v>103.25781631469729</v>
      </c>
      <c r="L725">
        <v>80.984096527099609</v>
      </c>
      <c r="N725">
        <v>65.123794555664063</v>
      </c>
      <c r="O725">
        <v>147.68345642089841</v>
      </c>
      <c r="P725">
        <v>126.095085144043</v>
      </c>
      <c r="Q725">
        <v>14.91457939147949</v>
      </c>
      <c r="R725">
        <v>100.4382667541504</v>
      </c>
    </row>
    <row r="726" spans="1:18" x14ac:dyDescent="0.55000000000000004">
      <c r="A726">
        <v>56244.487499999988</v>
      </c>
      <c r="B726">
        <v>14.5</v>
      </c>
      <c r="C726">
        <v>215.00644683837891</v>
      </c>
      <c r="D726">
        <v>215.00644683837891</v>
      </c>
      <c r="E726">
        <f t="shared" si="14"/>
        <v>1</v>
      </c>
      <c r="F726">
        <v>140.22938537597659</v>
      </c>
      <c r="G726">
        <v>125.1408767700195</v>
      </c>
      <c r="H726">
        <v>118.161018371582</v>
      </c>
      <c r="I726">
        <v>4.3057570457458496</v>
      </c>
      <c r="J726">
        <v>123.1765251159668</v>
      </c>
      <c r="K726">
        <v>102.6658554077148</v>
      </c>
      <c r="L726">
        <v>90.531242370605469</v>
      </c>
      <c r="N726">
        <v>67.193580627441406</v>
      </c>
      <c r="O726">
        <v>131.47129821777341</v>
      </c>
      <c r="P726">
        <v>123.62062072753911</v>
      </c>
      <c r="Q726">
        <v>15.132937431335449</v>
      </c>
      <c r="R726">
        <v>82.751392364501953</v>
      </c>
    </row>
    <row r="727" spans="1:18" x14ac:dyDescent="0.55000000000000004">
      <c r="A727">
        <v>56246.442499999997</v>
      </c>
      <c r="B727">
        <v>14.5</v>
      </c>
      <c r="C727">
        <v>214.23789215087891</v>
      </c>
      <c r="D727">
        <v>214.23789215087891</v>
      </c>
      <c r="E727">
        <f t="shared" si="14"/>
        <v>1</v>
      </c>
      <c r="F727">
        <v>126.04768753051761</v>
      </c>
      <c r="G727">
        <v>134.33717346191409</v>
      </c>
      <c r="H727">
        <v>119.6083450317383</v>
      </c>
      <c r="I727">
        <v>3.0130422115325932</v>
      </c>
      <c r="J727">
        <v>142.1923751831055</v>
      </c>
      <c r="K727">
        <v>95.200405120849609</v>
      </c>
      <c r="L727">
        <v>134.4377517700195</v>
      </c>
      <c r="N727">
        <v>71.331462860107422</v>
      </c>
      <c r="O727">
        <v>170.55387878417969</v>
      </c>
      <c r="P727">
        <v>117.80092620849609</v>
      </c>
      <c r="Q727">
        <v>14.87466239929199</v>
      </c>
      <c r="R727">
        <v>97.430343627929688</v>
      </c>
    </row>
    <row r="728" spans="1:18" x14ac:dyDescent="0.55000000000000004">
      <c r="A728">
        <v>56248.397499999992</v>
      </c>
      <c r="B728">
        <v>14.5</v>
      </c>
      <c r="C728">
        <v>217.579345703125</v>
      </c>
      <c r="D728">
        <v>217.579345703125</v>
      </c>
      <c r="E728">
        <f t="shared" si="14"/>
        <v>1</v>
      </c>
      <c r="F728">
        <v>139.89826965332031</v>
      </c>
      <c r="G728">
        <v>199.48810577392581</v>
      </c>
      <c r="H728">
        <v>120.85894775390619</v>
      </c>
      <c r="I728">
        <v>3.5483047962188721</v>
      </c>
      <c r="J728">
        <v>132.0545463562012</v>
      </c>
      <c r="K728">
        <v>116.996711730957</v>
      </c>
      <c r="L728">
        <v>122.1849098205566</v>
      </c>
      <c r="N728">
        <v>59.102329254150391</v>
      </c>
      <c r="O728">
        <v>111.9006423950195</v>
      </c>
      <c r="P728">
        <v>120.8103561401367</v>
      </c>
      <c r="Q728">
        <v>9.508702278137207</v>
      </c>
      <c r="R728">
        <v>104.2166442871094</v>
      </c>
    </row>
    <row r="729" spans="1:18" x14ac:dyDescent="0.55000000000000004">
      <c r="A729">
        <v>56250.352500000008</v>
      </c>
      <c r="B729">
        <v>14.5</v>
      </c>
      <c r="C729">
        <v>214.93753814697271</v>
      </c>
      <c r="D729">
        <v>214.93753814697271</v>
      </c>
      <c r="E729">
        <f t="shared" si="14"/>
        <v>1</v>
      </c>
      <c r="F729">
        <v>131.1641845703125</v>
      </c>
      <c r="G729">
        <v>166.50637054443359</v>
      </c>
      <c r="H729">
        <v>114.5056991577148</v>
      </c>
      <c r="I729">
        <v>3.3853785991668701</v>
      </c>
      <c r="J729">
        <v>133.567756652832</v>
      </c>
      <c r="K729">
        <v>102.40629196166989</v>
      </c>
      <c r="L729">
        <v>77.320728302001953</v>
      </c>
      <c r="N729">
        <v>73.262500762939453</v>
      </c>
      <c r="O729">
        <v>139.04649353027341</v>
      </c>
      <c r="P729">
        <v>126.8493576049805</v>
      </c>
      <c r="Q729">
        <v>9.2722654342651367</v>
      </c>
      <c r="R729">
        <v>97.040298461914063</v>
      </c>
    </row>
    <row r="730" spans="1:18" x14ac:dyDescent="0.55000000000000004">
      <c r="A730">
        <v>56252.307500000003</v>
      </c>
      <c r="B730">
        <v>14.5</v>
      </c>
      <c r="C730">
        <v>214.006217956543</v>
      </c>
      <c r="D730">
        <v>214.006217956543</v>
      </c>
      <c r="E730">
        <f t="shared" si="14"/>
        <v>1</v>
      </c>
      <c r="F730">
        <v>135.19329071044919</v>
      </c>
      <c r="G730">
        <v>168.34800720214841</v>
      </c>
      <c r="H730">
        <v>116.3808898925781</v>
      </c>
      <c r="I730">
        <v>4.0027313232421884</v>
      </c>
      <c r="J730">
        <v>132.4328689575195</v>
      </c>
      <c r="K730">
        <v>104.31727600097661</v>
      </c>
      <c r="L730">
        <v>73.028575897216797</v>
      </c>
      <c r="N730">
        <v>70.380939483642578</v>
      </c>
      <c r="O730">
        <v>124.0281982421875</v>
      </c>
      <c r="P730">
        <v>131.84332275390619</v>
      </c>
      <c r="Q730">
        <v>9.824336051940918</v>
      </c>
      <c r="R730">
        <v>99.324165344238281</v>
      </c>
    </row>
    <row r="731" spans="1:18" x14ac:dyDescent="0.55000000000000004">
      <c r="A731">
        <v>56254.265000000007</v>
      </c>
      <c r="B731">
        <v>14.5</v>
      </c>
      <c r="C731">
        <v>214.04584503173831</v>
      </c>
      <c r="D731">
        <v>214.04584503173831</v>
      </c>
      <c r="E731">
        <f t="shared" si="14"/>
        <v>1</v>
      </c>
      <c r="F731">
        <v>133.44184112548831</v>
      </c>
      <c r="G731">
        <v>162.908821105957</v>
      </c>
      <c r="H731">
        <v>112.0675506591797</v>
      </c>
      <c r="I731">
        <v>3.670258760452271</v>
      </c>
      <c r="J731">
        <v>131.06603622436521</v>
      </c>
      <c r="K731">
        <v>102.1886711120605</v>
      </c>
      <c r="L731">
        <v>71.619823455810547</v>
      </c>
      <c r="N731">
        <v>76.012702941894531</v>
      </c>
      <c r="O731">
        <v>122.4947891235352</v>
      </c>
      <c r="P731">
        <v>137.3484802246094</v>
      </c>
      <c r="Q731">
        <v>9.3008899688720703</v>
      </c>
      <c r="R731">
        <v>104.311164855957</v>
      </c>
    </row>
    <row r="732" spans="1:18" x14ac:dyDescent="0.55000000000000004">
      <c r="A732">
        <v>56256.22</v>
      </c>
      <c r="B732">
        <v>14.5</v>
      </c>
      <c r="C732">
        <v>215.72761535644531</v>
      </c>
      <c r="D732">
        <v>215.72761535644531</v>
      </c>
      <c r="E732">
        <f t="shared" si="14"/>
        <v>1</v>
      </c>
      <c r="F732">
        <v>122.2317543029785</v>
      </c>
      <c r="G732">
        <v>138.56892395019531</v>
      </c>
      <c r="H732">
        <v>120.9253616333008</v>
      </c>
      <c r="I732">
        <v>3.437705278396606</v>
      </c>
      <c r="J732">
        <v>159.73207092285159</v>
      </c>
      <c r="K732">
        <v>106.7605361938477</v>
      </c>
      <c r="L732">
        <v>76.833526611328125</v>
      </c>
      <c r="N732">
        <v>68.451744079589844</v>
      </c>
      <c r="O732">
        <v>114.0009689331055</v>
      </c>
      <c r="P732">
        <v>128.33799743652341</v>
      </c>
      <c r="Q732">
        <v>11.205732345581049</v>
      </c>
      <c r="R732">
        <v>79.846870422363281</v>
      </c>
    </row>
    <row r="733" spans="1:18" x14ac:dyDescent="0.55000000000000004">
      <c r="A733">
        <v>56258.174999999988</v>
      </c>
      <c r="B733">
        <v>14.5</v>
      </c>
      <c r="C733">
        <v>213.98325347900391</v>
      </c>
      <c r="D733">
        <v>213.98325347900391</v>
      </c>
      <c r="E733">
        <f t="shared" si="14"/>
        <v>1</v>
      </c>
      <c r="F733">
        <v>131.80620574951169</v>
      </c>
      <c r="G733">
        <v>128.70734786987299</v>
      </c>
      <c r="H733">
        <v>119.8142547607422</v>
      </c>
      <c r="I733">
        <v>5.1019449234008789</v>
      </c>
      <c r="J733">
        <v>123.8615341186523</v>
      </c>
      <c r="K733">
        <v>113.49696350097661</v>
      </c>
      <c r="L733">
        <v>86.652473449707031</v>
      </c>
      <c r="N733">
        <v>59.141366958618157</v>
      </c>
      <c r="O733">
        <v>141.391357421875</v>
      </c>
      <c r="P733">
        <v>133.16923522949219</v>
      </c>
      <c r="Q733">
        <v>14.359805107116699</v>
      </c>
      <c r="R733">
        <v>97.989463806152344</v>
      </c>
    </row>
    <row r="734" spans="1:18" x14ac:dyDescent="0.55000000000000004">
      <c r="A734">
        <v>56260.13</v>
      </c>
      <c r="B734">
        <v>14.5</v>
      </c>
      <c r="C734">
        <v>214.71027374267581</v>
      </c>
      <c r="D734">
        <v>214.71027374267581</v>
      </c>
      <c r="E734">
        <f t="shared" si="14"/>
        <v>1</v>
      </c>
      <c r="F734">
        <v>143.71382904052729</v>
      </c>
      <c r="G734">
        <v>207.0586853027344</v>
      </c>
      <c r="H734">
        <v>122.771110534668</v>
      </c>
      <c r="I734">
        <v>3.5914978981018071</v>
      </c>
      <c r="J734">
        <v>114.94095993041989</v>
      </c>
      <c r="K734">
        <v>96.655044555664063</v>
      </c>
      <c r="L734">
        <v>128.74040603637701</v>
      </c>
      <c r="N734">
        <v>58.47563362121582</v>
      </c>
      <c r="O734">
        <v>119.2942428588867</v>
      </c>
      <c r="P734">
        <v>132.53944396972659</v>
      </c>
      <c r="Q734">
        <v>8.6677646636962891</v>
      </c>
      <c r="R734">
        <v>86.884159088134766</v>
      </c>
    </row>
    <row r="735" spans="1:18" x14ac:dyDescent="0.55000000000000004">
      <c r="A735">
        <v>56262.084999999992</v>
      </c>
      <c r="B735">
        <v>14.5</v>
      </c>
      <c r="C735">
        <v>217.29920959472659</v>
      </c>
      <c r="D735">
        <v>217.29920959472659</v>
      </c>
      <c r="E735">
        <f t="shared" si="14"/>
        <v>1</v>
      </c>
      <c r="F735">
        <v>137.76756286621091</v>
      </c>
      <c r="G735">
        <v>193.3071212768555</v>
      </c>
      <c r="H735">
        <v>121.149040222168</v>
      </c>
      <c r="I735">
        <v>3.672362089157104</v>
      </c>
      <c r="J735">
        <v>125.7876358032227</v>
      </c>
      <c r="K735">
        <v>103.0052032470703</v>
      </c>
      <c r="L735">
        <v>81.210235595703125</v>
      </c>
      <c r="N735">
        <v>72.7509765625</v>
      </c>
      <c r="O735">
        <v>125.94435119628911</v>
      </c>
      <c r="P735">
        <v>136.1519775390625</v>
      </c>
      <c r="Q735">
        <v>9.1328830718994141</v>
      </c>
      <c r="R735">
        <v>103.3815269470215</v>
      </c>
    </row>
    <row r="736" spans="1:18" x14ac:dyDescent="0.55000000000000004">
      <c r="A736">
        <v>56264.040000000008</v>
      </c>
      <c r="B736">
        <v>14.5</v>
      </c>
      <c r="C736">
        <v>213.74159240722659</v>
      </c>
      <c r="D736">
        <v>213.74159240722659</v>
      </c>
      <c r="E736">
        <f t="shared" si="14"/>
        <v>1</v>
      </c>
      <c r="F736">
        <v>124.65222549438479</v>
      </c>
      <c r="G736">
        <v>179.21441650390619</v>
      </c>
      <c r="H736">
        <v>116.70986175537109</v>
      </c>
      <c r="I736">
        <v>4.2804856300354004</v>
      </c>
      <c r="J736">
        <v>126.4268989562988</v>
      </c>
      <c r="K736">
        <v>106.5760955810547</v>
      </c>
      <c r="L736">
        <v>69.695247650146484</v>
      </c>
      <c r="N736">
        <v>67.054523468017578</v>
      </c>
      <c r="O736">
        <v>128.01728820800781</v>
      </c>
      <c r="P736">
        <v>128.95977783203119</v>
      </c>
      <c r="Q736">
        <v>9.2188653945922852</v>
      </c>
      <c r="R736">
        <v>92.826240539550781</v>
      </c>
    </row>
    <row r="737" spans="1:18" x14ac:dyDescent="0.55000000000000004">
      <c r="A737">
        <v>56265.995000000003</v>
      </c>
      <c r="B737">
        <v>14.5</v>
      </c>
      <c r="C737">
        <v>212.7224426269531</v>
      </c>
      <c r="D737">
        <v>212.7224426269531</v>
      </c>
      <c r="E737">
        <f t="shared" si="14"/>
        <v>1</v>
      </c>
      <c r="F737">
        <v>124.83640289306641</v>
      </c>
      <c r="G737">
        <v>183.01179504394531</v>
      </c>
      <c r="H737">
        <v>119.3056106567383</v>
      </c>
      <c r="I737">
        <v>3.1865730285644531</v>
      </c>
      <c r="J737">
        <v>133.35039138793951</v>
      </c>
      <c r="K737">
        <v>100.71437072753911</v>
      </c>
      <c r="L737">
        <v>70.734001159667969</v>
      </c>
      <c r="N737">
        <v>59.297035217285163</v>
      </c>
      <c r="O737">
        <v>122.8123397827148</v>
      </c>
      <c r="P737">
        <v>128.3143310546875</v>
      </c>
      <c r="Q737">
        <v>9.8084440231323242</v>
      </c>
      <c r="R737">
        <v>98.003562927246094</v>
      </c>
    </row>
    <row r="738" spans="1:18" x14ac:dyDescent="0.55000000000000004">
      <c r="A738">
        <v>56267.950000000012</v>
      </c>
      <c r="B738">
        <v>14.5</v>
      </c>
      <c r="C738">
        <v>211.92884826660159</v>
      </c>
      <c r="D738">
        <v>211.92884826660159</v>
      </c>
      <c r="E738">
        <f t="shared" si="14"/>
        <v>1</v>
      </c>
      <c r="F738">
        <v>119.2039413452148</v>
      </c>
      <c r="G738">
        <v>163.98587799072271</v>
      </c>
      <c r="H738">
        <v>127.59120178222661</v>
      </c>
      <c r="I738">
        <v>3.15860915184021</v>
      </c>
      <c r="J738">
        <v>136.8670959472656</v>
      </c>
      <c r="K738">
        <v>96.933334350585938</v>
      </c>
      <c r="L738">
        <v>60.96258544921875</v>
      </c>
      <c r="N738">
        <v>60.40098762512207</v>
      </c>
      <c r="O738">
        <v>130.14927673339841</v>
      </c>
      <c r="P738">
        <v>124.82053375244141</v>
      </c>
      <c r="Q738">
        <v>8.7097063064575195</v>
      </c>
      <c r="R738">
        <v>98.135467529296875</v>
      </c>
    </row>
    <row r="739" spans="1:18" x14ac:dyDescent="0.55000000000000004">
      <c r="A739">
        <v>56269.904999999999</v>
      </c>
      <c r="B739">
        <v>14.5</v>
      </c>
      <c r="C739">
        <v>217.43338775634771</v>
      </c>
      <c r="D739">
        <v>217.43338775634771</v>
      </c>
      <c r="E739">
        <f t="shared" si="14"/>
        <v>1</v>
      </c>
      <c r="F739">
        <v>133.5825271606445</v>
      </c>
      <c r="G739">
        <v>126.967113494873</v>
      </c>
      <c r="H739">
        <v>128.81816101074219</v>
      </c>
      <c r="I739">
        <v>4.0034136772155762</v>
      </c>
      <c r="J739">
        <v>166.80754852294919</v>
      </c>
      <c r="K739">
        <v>107.6911926269531</v>
      </c>
      <c r="L739">
        <v>74.648250579833984</v>
      </c>
      <c r="N739">
        <v>58.352930068969727</v>
      </c>
      <c r="O739">
        <v>117.60203552246089</v>
      </c>
      <c r="P739">
        <v>125.502571105957</v>
      </c>
      <c r="Q739">
        <v>12.6633768081665</v>
      </c>
      <c r="R739">
        <v>96.8377685546875</v>
      </c>
    </row>
    <row r="740" spans="1:18" x14ac:dyDescent="0.55000000000000004">
      <c r="A740">
        <v>56271.859999999993</v>
      </c>
      <c r="B740">
        <v>14.5</v>
      </c>
      <c r="C740">
        <v>216.83147430419919</v>
      </c>
      <c r="D740">
        <v>216.83147430419919</v>
      </c>
      <c r="E740">
        <f t="shared" si="14"/>
        <v>1</v>
      </c>
      <c r="F740">
        <v>132.59428405761719</v>
      </c>
      <c r="G740">
        <v>131.95156097412109</v>
      </c>
      <c r="H740">
        <v>122.52529144287109</v>
      </c>
      <c r="I740">
        <v>3.8241608142852779</v>
      </c>
      <c r="J740">
        <v>121.4343566894531</v>
      </c>
      <c r="K740">
        <v>104.1346817016602</v>
      </c>
      <c r="L740">
        <v>81.941452026367188</v>
      </c>
      <c r="N740">
        <v>62.353647232055657</v>
      </c>
      <c r="O740">
        <v>127.074462890625</v>
      </c>
      <c r="P740">
        <v>124.7927932739258</v>
      </c>
      <c r="Q740">
        <v>14.26920223236084</v>
      </c>
      <c r="R740">
        <v>96.394367218017578</v>
      </c>
    </row>
    <row r="741" spans="1:18" x14ac:dyDescent="0.55000000000000004">
      <c r="A741">
        <v>56273.815000000002</v>
      </c>
      <c r="B741">
        <v>14.5</v>
      </c>
      <c r="C741">
        <v>217.26909637451169</v>
      </c>
      <c r="D741">
        <v>217.26909637451169</v>
      </c>
      <c r="E741">
        <f t="shared" si="14"/>
        <v>1</v>
      </c>
      <c r="F741">
        <v>128.11440658569339</v>
      </c>
      <c r="G741">
        <v>131.01000595092771</v>
      </c>
      <c r="H741">
        <v>115.50823974609381</v>
      </c>
      <c r="I741">
        <v>4.0453586578369141</v>
      </c>
      <c r="J741">
        <v>117.0434646606445</v>
      </c>
      <c r="K741">
        <v>101.8055114746094</v>
      </c>
      <c r="L741">
        <v>81.548007965087891</v>
      </c>
      <c r="N741">
        <v>59.04814338684082</v>
      </c>
      <c r="O741">
        <v>123.914192199707</v>
      </c>
      <c r="P741">
        <v>130.60003662109381</v>
      </c>
      <c r="Q741">
        <v>14.633161544799799</v>
      </c>
      <c r="R741">
        <v>96.92138671875</v>
      </c>
    </row>
    <row r="742" spans="1:18" x14ac:dyDescent="0.55000000000000004">
      <c r="A742">
        <v>56275.76999999999</v>
      </c>
      <c r="B742">
        <v>14.5</v>
      </c>
      <c r="C742">
        <v>217.7639236450195</v>
      </c>
      <c r="D742">
        <v>217.7639236450195</v>
      </c>
      <c r="E742">
        <f t="shared" si="14"/>
        <v>1</v>
      </c>
      <c r="F742">
        <v>125.83473205566411</v>
      </c>
      <c r="G742">
        <v>127.92645263671881</v>
      </c>
      <c r="H742">
        <v>113.4815673828125</v>
      </c>
      <c r="I742">
        <v>3.0827732086181641</v>
      </c>
      <c r="J742">
        <v>126.58671188354489</v>
      </c>
      <c r="K742">
        <v>104.07907867431641</v>
      </c>
      <c r="L742">
        <v>84.975234985351563</v>
      </c>
      <c r="N742">
        <v>62.652288436889648</v>
      </c>
      <c r="O742">
        <v>128.0635681152344</v>
      </c>
      <c r="P742">
        <v>125.470329284668</v>
      </c>
      <c r="Q742">
        <v>13.905980110168461</v>
      </c>
      <c r="R742">
        <v>91.229408264160156</v>
      </c>
    </row>
    <row r="743" spans="1:18" x14ac:dyDescent="0.55000000000000004">
      <c r="A743">
        <v>56277.725000000013</v>
      </c>
      <c r="B743">
        <v>14.5</v>
      </c>
      <c r="C743">
        <v>217.91233825683591</v>
      </c>
      <c r="D743">
        <v>217.91233825683591</v>
      </c>
      <c r="E743">
        <f t="shared" si="14"/>
        <v>1</v>
      </c>
      <c r="F743">
        <v>122.20481872558589</v>
      </c>
      <c r="G743">
        <v>122.5250778198242</v>
      </c>
      <c r="H743">
        <v>122.11505126953119</v>
      </c>
      <c r="I743">
        <v>3.4530165195465088</v>
      </c>
      <c r="J743">
        <v>136.07516098022461</v>
      </c>
      <c r="K743">
        <v>102.0807075500488</v>
      </c>
      <c r="L743">
        <v>114.9312934875488</v>
      </c>
      <c r="N743">
        <v>58.056436538696289</v>
      </c>
      <c r="O743">
        <v>123.920783996582</v>
      </c>
      <c r="P743">
        <v>129.53373718261719</v>
      </c>
      <c r="Q743">
        <v>9.9748983383178711</v>
      </c>
      <c r="R743">
        <v>100.6838645935059</v>
      </c>
    </row>
    <row r="744" spans="1:18" x14ac:dyDescent="0.55000000000000004">
      <c r="A744">
        <v>56279.682500000003</v>
      </c>
      <c r="B744">
        <v>14.5</v>
      </c>
      <c r="C744">
        <v>219.19248962402341</v>
      </c>
      <c r="D744">
        <v>219.19248962402341</v>
      </c>
      <c r="E744">
        <f t="shared" si="14"/>
        <v>1</v>
      </c>
      <c r="F744">
        <v>123.7328987121582</v>
      </c>
      <c r="G744">
        <v>131.7156066894531</v>
      </c>
      <c r="H744">
        <v>114.640869140625</v>
      </c>
      <c r="I744">
        <v>3.5897712707519531</v>
      </c>
      <c r="J744">
        <v>131.87922668457031</v>
      </c>
      <c r="K744">
        <v>112.03395080566411</v>
      </c>
      <c r="L744">
        <v>85.208171844482422</v>
      </c>
      <c r="N744">
        <v>64.256204605102539</v>
      </c>
      <c r="O744">
        <v>149.7984619140625</v>
      </c>
      <c r="P744">
        <v>114.9957580566406</v>
      </c>
      <c r="Q744">
        <v>13.269327163696291</v>
      </c>
      <c r="R744">
        <v>100.50693511962891</v>
      </c>
    </row>
    <row r="745" spans="1:18" x14ac:dyDescent="0.55000000000000004">
      <c r="A745">
        <v>56281.637500000012</v>
      </c>
      <c r="B745">
        <v>14.5</v>
      </c>
      <c r="C745">
        <v>216.3299560546875</v>
      </c>
      <c r="D745">
        <v>216.3299560546875</v>
      </c>
      <c r="E745">
        <f t="shared" si="14"/>
        <v>1</v>
      </c>
      <c r="F745">
        <v>127.2023010253906</v>
      </c>
      <c r="G745">
        <v>124.4539489746094</v>
      </c>
      <c r="H745">
        <v>110.1437530517578</v>
      </c>
      <c r="I745">
        <v>4.2948641777038574</v>
      </c>
      <c r="J745">
        <v>116.1548309326172</v>
      </c>
      <c r="K745">
        <v>100.2643661499023</v>
      </c>
      <c r="L745">
        <v>87.159030914306641</v>
      </c>
      <c r="N745">
        <v>67.142871856689453</v>
      </c>
      <c r="O745">
        <v>134.0343933105469</v>
      </c>
      <c r="P745">
        <v>131.97901916503909</v>
      </c>
      <c r="Q745">
        <v>13.80892944335938</v>
      </c>
      <c r="R745">
        <v>102.03031539916989</v>
      </c>
    </row>
    <row r="746" spans="1:18" x14ac:dyDescent="0.55000000000000004">
      <c r="A746">
        <v>56283.592499999999</v>
      </c>
      <c r="B746">
        <v>14.5</v>
      </c>
      <c r="C746">
        <v>215.78951263427729</v>
      </c>
      <c r="D746">
        <v>215.78951263427729</v>
      </c>
      <c r="E746">
        <f t="shared" si="14"/>
        <v>1</v>
      </c>
      <c r="F746">
        <v>138.42323303222659</v>
      </c>
      <c r="G746">
        <v>128.064697265625</v>
      </c>
      <c r="H746">
        <v>114.8682403564453</v>
      </c>
      <c r="I746">
        <v>4.1782054901123047</v>
      </c>
      <c r="J746">
        <v>120.675220489502</v>
      </c>
      <c r="K746">
        <v>105.300407409668</v>
      </c>
      <c r="L746">
        <v>90.146266937255859</v>
      </c>
      <c r="N746">
        <v>65.08221435546875</v>
      </c>
      <c r="O746">
        <v>130.35931396484381</v>
      </c>
      <c r="P746">
        <v>131.0953674316406</v>
      </c>
      <c r="Q746">
        <v>13.618294715881349</v>
      </c>
      <c r="R746">
        <v>92.017715454101563</v>
      </c>
    </row>
    <row r="747" spans="1:18" x14ac:dyDescent="0.55000000000000004">
      <c r="A747">
        <v>56285.547499999993</v>
      </c>
      <c r="B747">
        <v>14.5</v>
      </c>
      <c r="C747">
        <v>212.4865798950195</v>
      </c>
      <c r="D747">
        <v>212.4865798950195</v>
      </c>
      <c r="E747">
        <f t="shared" si="14"/>
        <v>1</v>
      </c>
      <c r="F747">
        <v>137.20158386230469</v>
      </c>
      <c r="G747">
        <v>147.4351806640625</v>
      </c>
      <c r="H747">
        <v>129.38172912597659</v>
      </c>
      <c r="I747">
        <v>4.3921957015991211</v>
      </c>
      <c r="J747">
        <v>103.9871063232422</v>
      </c>
      <c r="K747">
        <v>110.6824951171875</v>
      </c>
      <c r="L747">
        <v>124.0783424377441</v>
      </c>
      <c r="N747">
        <v>50.523464202880859</v>
      </c>
      <c r="O747">
        <v>126.17913818359381</v>
      </c>
      <c r="P747">
        <v>137.92439270019531</v>
      </c>
      <c r="Q747">
        <v>8.9364080429077148</v>
      </c>
      <c r="R747">
        <v>97.472888946533203</v>
      </c>
    </row>
    <row r="748" spans="1:18" x14ac:dyDescent="0.55000000000000004">
      <c r="A748">
        <v>56287.502500000002</v>
      </c>
      <c r="B748">
        <v>14.5</v>
      </c>
      <c r="C748">
        <v>215.43132019042969</v>
      </c>
      <c r="D748">
        <v>215.43132019042969</v>
      </c>
      <c r="E748">
        <f t="shared" si="14"/>
        <v>1</v>
      </c>
      <c r="F748">
        <v>130.5571365356445</v>
      </c>
      <c r="G748">
        <v>186.34671783447271</v>
      </c>
      <c r="H748">
        <v>136.94439697265619</v>
      </c>
      <c r="I748">
        <v>3.9672200679779048</v>
      </c>
      <c r="J748">
        <v>156.35197448730469</v>
      </c>
      <c r="K748">
        <v>113.76570510864261</v>
      </c>
      <c r="L748">
        <v>77.325634002685547</v>
      </c>
      <c r="N748">
        <v>72.162364959716797</v>
      </c>
      <c r="O748">
        <v>108.0061569213867</v>
      </c>
      <c r="P748">
        <v>139.08573913574219</v>
      </c>
      <c r="Q748">
        <v>9.6206512451171875</v>
      </c>
      <c r="R748">
        <v>100.8137855529785</v>
      </c>
    </row>
    <row r="749" spans="1:18" x14ac:dyDescent="0.55000000000000004">
      <c r="A749">
        <v>56289.45749999999</v>
      </c>
      <c r="B749">
        <v>14.5</v>
      </c>
      <c r="C749">
        <v>212.5686340332031</v>
      </c>
      <c r="D749">
        <v>212.5686340332031</v>
      </c>
      <c r="E749">
        <f t="shared" si="14"/>
        <v>1</v>
      </c>
      <c r="F749">
        <v>124.140811920166</v>
      </c>
      <c r="G749">
        <v>184.8631286621094</v>
      </c>
      <c r="H749">
        <v>121.4501419067383</v>
      </c>
      <c r="I749">
        <v>4.4276371002197266</v>
      </c>
      <c r="J749">
        <v>132.92879104614261</v>
      </c>
      <c r="K749">
        <v>105.9450302124023</v>
      </c>
      <c r="L749">
        <v>59.631769180297852</v>
      </c>
      <c r="N749">
        <v>60.456602096557617</v>
      </c>
      <c r="O749">
        <v>112.4136581420898</v>
      </c>
      <c r="P749">
        <v>136.97319030761719</v>
      </c>
      <c r="Q749">
        <v>8.9036159515380859</v>
      </c>
      <c r="R749">
        <v>102.2749862670898</v>
      </c>
    </row>
    <row r="750" spans="1:18" x14ac:dyDescent="0.55000000000000004">
      <c r="A750">
        <v>56291.412500000013</v>
      </c>
      <c r="B750">
        <v>14.5</v>
      </c>
      <c r="C750">
        <v>217.9110107421875</v>
      </c>
      <c r="D750">
        <v>217.9110107421875</v>
      </c>
      <c r="E750">
        <f t="shared" si="14"/>
        <v>1</v>
      </c>
      <c r="F750">
        <v>123.749683380127</v>
      </c>
      <c r="G750">
        <v>133.3122863769531</v>
      </c>
      <c r="H750">
        <v>116.98435211181641</v>
      </c>
      <c r="I750">
        <v>3.3900024890899658</v>
      </c>
      <c r="J750">
        <v>148.41475677490229</v>
      </c>
      <c r="K750">
        <v>103.9980659484863</v>
      </c>
      <c r="L750">
        <v>87.478546142578125</v>
      </c>
      <c r="N750">
        <v>62.146097183227539</v>
      </c>
      <c r="O750">
        <v>135.592041015625</v>
      </c>
      <c r="P750">
        <v>131.50904846191409</v>
      </c>
      <c r="Q750">
        <v>10.47233772277832</v>
      </c>
      <c r="R750">
        <v>100.8374710083008</v>
      </c>
    </row>
    <row r="751" spans="1:18" x14ac:dyDescent="0.55000000000000004">
      <c r="A751">
        <v>56293.367499999993</v>
      </c>
      <c r="B751">
        <v>14.5</v>
      </c>
      <c r="C751">
        <v>217.07340240478521</v>
      </c>
      <c r="D751">
        <v>217.07340240478521</v>
      </c>
      <c r="E751">
        <f t="shared" si="14"/>
        <v>1</v>
      </c>
      <c r="F751">
        <v>135.74644470214841</v>
      </c>
      <c r="G751">
        <v>119.6320533752441</v>
      </c>
      <c r="H751">
        <v>119.36326599121089</v>
      </c>
      <c r="I751">
        <v>2.9399809837341309</v>
      </c>
      <c r="J751">
        <v>116.82204437255859</v>
      </c>
      <c r="K751">
        <v>99.946437835693359</v>
      </c>
      <c r="L751">
        <v>86.308906555175781</v>
      </c>
      <c r="N751">
        <v>69.609382629394531</v>
      </c>
      <c r="O751">
        <v>128.78056335449219</v>
      </c>
      <c r="P751">
        <v>133.0916442871094</v>
      </c>
      <c r="Q751">
        <v>13.60337543487549</v>
      </c>
      <c r="R751">
        <v>103.9651908874512</v>
      </c>
    </row>
    <row r="752" spans="1:18" x14ac:dyDescent="0.55000000000000004">
      <c r="A752">
        <v>56295.322500000009</v>
      </c>
      <c r="B752">
        <v>14.5</v>
      </c>
      <c r="C752">
        <v>215.76236724853521</v>
      </c>
      <c r="D752">
        <v>215.76236724853521</v>
      </c>
      <c r="E752">
        <f t="shared" si="14"/>
        <v>1</v>
      </c>
      <c r="F752">
        <v>127.2968368530273</v>
      </c>
      <c r="G752">
        <v>126.05471038818359</v>
      </c>
      <c r="H752">
        <v>118.4390182495117</v>
      </c>
      <c r="I752">
        <v>4.8528518676757813</v>
      </c>
      <c r="J752">
        <v>139.75114440917969</v>
      </c>
      <c r="K752">
        <v>96.028156280517578</v>
      </c>
      <c r="L752">
        <v>85.883686065673828</v>
      </c>
      <c r="N752">
        <v>72.531269073486328</v>
      </c>
      <c r="O752">
        <v>151.26356506347659</v>
      </c>
      <c r="P752">
        <v>131.8581237792969</v>
      </c>
      <c r="Q752">
        <v>12.912983894348139</v>
      </c>
      <c r="R752">
        <v>108.16447067260739</v>
      </c>
    </row>
    <row r="753" spans="1:18" x14ac:dyDescent="0.55000000000000004">
      <c r="A753">
        <v>56297.277499999997</v>
      </c>
      <c r="B753">
        <v>14.5</v>
      </c>
      <c r="C753">
        <v>215.87049865722659</v>
      </c>
      <c r="D753">
        <v>215.87049865722659</v>
      </c>
      <c r="E753">
        <f t="shared" si="14"/>
        <v>1</v>
      </c>
      <c r="F753">
        <v>123.81093597412109</v>
      </c>
      <c r="G753">
        <v>130.56731033325201</v>
      </c>
      <c r="H753">
        <v>118.1825637817383</v>
      </c>
      <c r="I753">
        <v>4.8112545013427734</v>
      </c>
      <c r="J753">
        <v>130.75149154663089</v>
      </c>
      <c r="K753">
        <v>99.132217407226563</v>
      </c>
      <c r="L753">
        <v>86.004043579101563</v>
      </c>
      <c r="N753">
        <v>62.341985702514648</v>
      </c>
      <c r="O753">
        <v>129.4941101074219</v>
      </c>
      <c r="P753">
        <v>116.8239288330078</v>
      </c>
      <c r="Q753">
        <v>14.638423919677731</v>
      </c>
      <c r="R753">
        <v>100.206413269043</v>
      </c>
    </row>
    <row r="754" spans="1:18" x14ac:dyDescent="0.55000000000000004">
      <c r="A754">
        <v>56299.232500000013</v>
      </c>
      <c r="B754">
        <v>14.5</v>
      </c>
      <c r="C754">
        <v>215.8857116699219</v>
      </c>
      <c r="D754">
        <v>215.8857116699219</v>
      </c>
      <c r="E754">
        <f t="shared" si="14"/>
        <v>1</v>
      </c>
      <c r="F754">
        <v>131.41160583496091</v>
      </c>
      <c r="G754">
        <v>153.7532653808594</v>
      </c>
      <c r="H754">
        <v>115.21827697753911</v>
      </c>
      <c r="I754">
        <v>3.5772907733917241</v>
      </c>
      <c r="J754">
        <v>106.8355712890625</v>
      </c>
      <c r="K754">
        <v>107.1939163208008</v>
      </c>
      <c r="L754">
        <v>124.09318161010739</v>
      </c>
      <c r="N754">
        <v>59.476316452026367</v>
      </c>
      <c r="O754">
        <v>117.86834716796881</v>
      </c>
      <c r="P754">
        <v>122.3372802734375</v>
      </c>
      <c r="Q754">
        <v>13.3634033203125</v>
      </c>
      <c r="R754">
        <v>100.7004661560059</v>
      </c>
    </row>
    <row r="755" spans="1:18" x14ac:dyDescent="0.55000000000000004">
      <c r="A755">
        <v>56301.1875</v>
      </c>
      <c r="B755">
        <v>14.5</v>
      </c>
      <c r="C755">
        <v>220.54148101806641</v>
      </c>
      <c r="D755">
        <v>220.54148101806641</v>
      </c>
      <c r="E755">
        <f t="shared" si="14"/>
        <v>1</v>
      </c>
      <c r="F755">
        <v>122.702220916748</v>
      </c>
      <c r="G755">
        <v>141.80805969238281</v>
      </c>
      <c r="H755">
        <v>143.6541748046875</v>
      </c>
      <c r="I755">
        <v>4.0250029563903809</v>
      </c>
      <c r="J755">
        <v>127.9733047485352</v>
      </c>
      <c r="K755">
        <v>105.862922668457</v>
      </c>
      <c r="L755">
        <v>113.0242233276367</v>
      </c>
      <c r="N755">
        <v>64.714218139648438</v>
      </c>
      <c r="O755">
        <v>130.92500305175781</v>
      </c>
      <c r="P755">
        <v>116.5316162109375</v>
      </c>
      <c r="Q755">
        <v>11.592658996582029</v>
      </c>
      <c r="R755">
        <v>101.0241203308105</v>
      </c>
    </row>
    <row r="756" spans="1:18" x14ac:dyDescent="0.55000000000000004">
      <c r="A756">
        <v>56303.142499999987</v>
      </c>
      <c r="B756">
        <v>14.5</v>
      </c>
      <c r="C756">
        <v>217.92653656005859</v>
      </c>
      <c r="D756">
        <v>217.92653656005859</v>
      </c>
      <c r="E756">
        <f t="shared" si="14"/>
        <v>1</v>
      </c>
      <c r="F756">
        <v>124.7090797424316</v>
      </c>
      <c r="G756">
        <v>183.56233978271479</v>
      </c>
      <c r="H756">
        <v>115.9304580688477</v>
      </c>
      <c r="I756">
        <v>3.794539213180542</v>
      </c>
      <c r="J756">
        <v>133.98618316650391</v>
      </c>
      <c r="K756">
        <v>105.4526481628418</v>
      </c>
      <c r="L756">
        <v>125.879035949707</v>
      </c>
      <c r="N756">
        <v>52.524501800537109</v>
      </c>
      <c r="O756">
        <v>134.36328125</v>
      </c>
      <c r="P756">
        <v>119.6091003417969</v>
      </c>
      <c r="Q756">
        <v>9.7960777282714844</v>
      </c>
      <c r="R756">
        <v>107.86085510253911</v>
      </c>
    </row>
    <row r="757" spans="1:18" x14ac:dyDescent="0.55000000000000004">
      <c r="A757">
        <v>56305.100000000013</v>
      </c>
      <c r="B757">
        <v>14.5</v>
      </c>
      <c r="C757">
        <v>217.83066558837891</v>
      </c>
      <c r="D757">
        <v>217.83066558837891</v>
      </c>
      <c r="E757">
        <f t="shared" si="14"/>
        <v>1</v>
      </c>
      <c r="F757">
        <v>134.776496887207</v>
      </c>
      <c r="G757">
        <v>137.5594787597656</v>
      </c>
      <c r="H757">
        <v>119.14646148681641</v>
      </c>
      <c r="I757">
        <v>3.9543859958648682</v>
      </c>
      <c r="J757">
        <v>129.09598159790039</v>
      </c>
      <c r="K757">
        <v>101.145923614502</v>
      </c>
      <c r="L757">
        <v>125.0974197387695</v>
      </c>
      <c r="N757">
        <v>64.249509811401367</v>
      </c>
      <c r="O757">
        <v>128.8148498535156</v>
      </c>
      <c r="P757">
        <v>132.07768249511719</v>
      </c>
      <c r="Q757">
        <v>10.71893978118896</v>
      </c>
      <c r="R757">
        <v>98.388896942138672</v>
      </c>
    </row>
    <row r="758" spans="1:18" x14ac:dyDescent="0.55000000000000004">
      <c r="A758">
        <v>56307.054999999993</v>
      </c>
      <c r="B758">
        <v>14.5</v>
      </c>
      <c r="C758">
        <v>215.43931579589841</v>
      </c>
      <c r="D758">
        <v>215.43931579589841</v>
      </c>
      <c r="E758">
        <f t="shared" si="14"/>
        <v>1</v>
      </c>
      <c r="F758">
        <v>148.7916564941406</v>
      </c>
      <c r="G758">
        <v>170.97918701171881</v>
      </c>
      <c r="H758">
        <v>125.47779846191411</v>
      </c>
      <c r="I758">
        <v>3.3204631805419922</v>
      </c>
      <c r="J758">
        <v>113.9308815002441</v>
      </c>
      <c r="K758">
        <v>104.2545051574707</v>
      </c>
      <c r="L758">
        <v>175.42240905761719</v>
      </c>
      <c r="N758">
        <v>60.013570785522461</v>
      </c>
      <c r="O758">
        <v>112.99404144287109</v>
      </c>
      <c r="P758">
        <v>134.08134460449219</v>
      </c>
      <c r="Q758">
        <v>9.4896631240844727</v>
      </c>
      <c r="R758">
        <v>101.2563095092773</v>
      </c>
    </row>
    <row r="759" spans="1:18" x14ac:dyDescent="0.55000000000000004">
      <c r="A759">
        <v>56309.010000000009</v>
      </c>
      <c r="B759">
        <v>14.5</v>
      </c>
      <c r="C759">
        <v>214.50089263916021</v>
      </c>
      <c r="D759">
        <v>214.50089263916021</v>
      </c>
      <c r="E759">
        <f t="shared" si="14"/>
        <v>1</v>
      </c>
      <c r="F759">
        <v>120.81144332885739</v>
      </c>
      <c r="G759">
        <v>198.17958831787109</v>
      </c>
      <c r="H759">
        <v>131.6458740234375</v>
      </c>
      <c r="I759">
        <v>4.208796501159668</v>
      </c>
      <c r="J759">
        <v>133.98750686645511</v>
      </c>
      <c r="K759">
        <v>107.87186813354489</v>
      </c>
      <c r="L759">
        <v>134.18614196777341</v>
      </c>
      <c r="N759">
        <v>57.356040954589837</v>
      </c>
      <c r="O759">
        <v>109.33957672119141</v>
      </c>
      <c r="P759">
        <v>139.21632385253909</v>
      </c>
      <c r="Q759">
        <v>9.2325849533081055</v>
      </c>
      <c r="R759">
        <v>82.732295989990234</v>
      </c>
    </row>
    <row r="760" spans="1:18" x14ac:dyDescent="0.55000000000000004">
      <c r="A760">
        <v>56310.964999999997</v>
      </c>
      <c r="B760">
        <v>14.5</v>
      </c>
      <c r="C760">
        <v>219.34326171875</v>
      </c>
      <c r="D760">
        <v>219.34326171875</v>
      </c>
      <c r="E760">
        <f t="shared" si="14"/>
        <v>1</v>
      </c>
      <c r="F760">
        <v>131.15512847900391</v>
      </c>
      <c r="G760">
        <v>131.50001525878909</v>
      </c>
      <c r="H760">
        <v>117.2744979858398</v>
      </c>
      <c r="I760">
        <v>5.4975147247314453</v>
      </c>
      <c r="J760">
        <v>163.8735046386719</v>
      </c>
      <c r="K760">
        <v>99.423786163330078</v>
      </c>
      <c r="L760">
        <v>121.59970855712891</v>
      </c>
      <c r="N760">
        <v>72.279693603515625</v>
      </c>
      <c r="O760">
        <v>126.7753143310547</v>
      </c>
      <c r="P760">
        <v>134.4280090332031</v>
      </c>
      <c r="Q760">
        <v>12.40959644317627</v>
      </c>
      <c r="R760">
        <v>120.47387313842771</v>
      </c>
    </row>
    <row r="761" spans="1:18" x14ac:dyDescent="0.55000000000000004">
      <c r="A761">
        <v>56312.920000000013</v>
      </c>
      <c r="B761">
        <v>14.5</v>
      </c>
      <c r="C761">
        <v>218.9366455078125</v>
      </c>
      <c r="D761">
        <v>218.9366455078125</v>
      </c>
      <c r="E761">
        <f t="shared" si="14"/>
        <v>1</v>
      </c>
      <c r="F761">
        <v>140.76381683349609</v>
      </c>
      <c r="G761">
        <v>135.8284606933594</v>
      </c>
      <c r="H761">
        <v>120.2049102783203</v>
      </c>
      <c r="I761">
        <v>4.4156365394592294</v>
      </c>
      <c r="J761">
        <v>134.37360382080081</v>
      </c>
      <c r="K761">
        <v>103.4458198547363</v>
      </c>
      <c r="L761">
        <v>121.1137962341309</v>
      </c>
      <c r="N761">
        <v>66.099571228027344</v>
      </c>
      <c r="O761">
        <v>128.37550354003909</v>
      </c>
      <c r="P761">
        <v>123.427978515625</v>
      </c>
      <c r="Q761">
        <v>12.072859764099119</v>
      </c>
      <c r="R761">
        <v>103.04200744628911</v>
      </c>
    </row>
    <row r="762" spans="1:18" x14ac:dyDescent="0.55000000000000004">
      <c r="A762">
        <v>56314.875</v>
      </c>
      <c r="B762">
        <v>14.5</v>
      </c>
      <c r="C762">
        <v>217.3240051269531</v>
      </c>
      <c r="D762">
        <v>217.3240051269531</v>
      </c>
      <c r="E762">
        <f t="shared" si="14"/>
        <v>1</v>
      </c>
      <c r="F762">
        <v>132.87166595458979</v>
      </c>
      <c r="G762">
        <v>135.16977691650391</v>
      </c>
      <c r="H762">
        <v>117.7158966064453</v>
      </c>
      <c r="I762">
        <v>3.0403387546539311</v>
      </c>
      <c r="J762">
        <v>131.71182632446289</v>
      </c>
      <c r="K762">
        <v>103.9776992797852</v>
      </c>
      <c r="L762">
        <v>101.26611328125</v>
      </c>
      <c r="N762">
        <v>68.084342956542969</v>
      </c>
      <c r="O762">
        <v>137.79296875</v>
      </c>
      <c r="P762">
        <v>115.1142959594727</v>
      </c>
      <c r="Q762">
        <v>13.48344707489014</v>
      </c>
      <c r="R762">
        <v>103.6912727355957</v>
      </c>
    </row>
    <row r="763" spans="1:18" x14ac:dyDescent="0.55000000000000004">
      <c r="A763">
        <v>56316.829999999987</v>
      </c>
      <c r="B763">
        <v>14.5</v>
      </c>
      <c r="C763">
        <v>214.92671203613281</v>
      </c>
      <c r="D763">
        <v>214.92671203613281</v>
      </c>
      <c r="E763">
        <f t="shared" si="14"/>
        <v>1</v>
      </c>
      <c r="F763">
        <v>139.74627685546881</v>
      </c>
      <c r="G763">
        <v>164.05682373046881</v>
      </c>
      <c r="H763">
        <v>115.7919921875</v>
      </c>
      <c r="I763">
        <v>3.8971414566040039</v>
      </c>
      <c r="J763">
        <v>136.44499206542969</v>
      </c>
      <c r="K763">
        <v>97.545967102050781</v>
      </c>
      <c r="L763">
        <v>120.7004013061523</v>
      </c>
      <c r="N763">
        <v>70.2264404296875</v>
      </c>
      <c r="O763">
        <v>124.87803649902339</v>
      </c>
      <c r="P763">
        <v>118.429328918457</v>
      </c>
      <c r="Q763">
        <v>14.10880184173584</v>
      </c>
      <c r="R763">
        <v>86.775936126708984</v>
      </c>
    </row>
    <row r="764" spans="1:18" x14ac:dyDescent="0.55000000000000004">
      <c r="A764">
        <v>56318.785000000003</v>
      </c>
      <c r="B764">
        <v>14.5</v>
      </c>
      <c r="C764">
        <v>213.25199890136719</v>
      </c>
      <c r="D764">
        <v>213.25199890136719</v>
      </c>
      <c r="E764">
        <f t="shared" si="14"/>
        <v>1</v>
      </c>
      <c r="F764">
        <v>130.11387634277341</v>
      </c>
      <c r="G764">
        <v>207.4068298339844</v>
      </c>
      <c r="H764">
        <v>121.8757705688477</v>
      </c>
      <c r="I764">
        <v>3.381597757339478</v>
      </c>
      <c r="J764">
        <v>115.1671600341797</v>
      </c>
      <c r="K764">
        <v>111.3062400817871</v>
      </c>
      <c r="L764">
        <v>155.96501922607419</v>
      </c>
      <c r="N764">
        <v>63.880092620849609</v>
      </c>
      <c r="O764">
        <v>132.54283142089841</v>
      </c>
      <c r="P764">
        <v>140.82293701171881</v>
      </c>
      <c r="Q764">
        <v>9.1841745376586914</v>
      </c>
      <c r="R764">
        <v>90.840488433837891</v>
      </c>
    </row>
    <row r="765" spans="1:18" x14ac:dyDescent="0.55000000000000004">
      <c r="A765">
        <v>56320.739999999991</v>
      </c>
      <c r="B765">
        <v>14.5</v>
      </c>
      <c r="C765">
        <v>205.38873291015619</v>
      </c>
      <c r="D765">
        <v>205.38873291015619</v>
      </c>
      <c r="E765">
        <f t="shared" si="14"/>
        <v>1</v>
      </c>
      <c r="F765">
        <v>125.4731559753418</v>
      </c>
      <c r="G765">
        <v>204.97579193115229</v>
      </c>
      <c r="H765">
        <v>125.51474761962891</v>
      </c>
      <c r="I765">
        <v>3.3814201354980469</v>
      </c>
      <c r="J765">
        <v>110.6424102783203</v>
      </c>
      <c r="K765">
        <v>99.433917999267578</v>
      </c>
      <c r="L765">
        <v>56.632549285888672</v>
      </c>
      <c r="N765">
        <v>59.925792694091797</v>
      </c>
      <c r="O765">
        <v>113.76829528808589</v>
      </c>
      <c r="P765">
        <v>144.00721740722659</v>
      </c>
      <c r="Q765">
        <v>7.4939479827880859</v>
      </c>
      <c r="R765">
        <v>101.4012565612793</v>
      </c>
    </row>
    <row r="766" spans="1:18" x14ac:dyDescent="0.55000000000000004">
      <c r="A766">
        <v>56322.695000000007</v>
      </c>
      <c r="B766">
        <v>14.5</v>
      </c>
      <c r="C766">
        <v>220.00104522705081</v>
      </c>
      <c r="D766">
        <v>220.00104522705081</v>
      </c>
      <c r="E766">
        <f t="shared" si="14"/>
        <v>1</v>
      </c>
      <c r="F766">
        <v>119.51770401000979</v>
      </c>
      <c r="G766">
        <v>193.20914459228521</v>
      </c>
      <c r="H766">
        <v>134.07933044433591</v>
      </c>
      <c r="I766">
        <v>3.0354595184326172</v>
      </c>
      <c r="J766">
        <v>148.5610046386719</v>
      </c>
      <c r="K766">
        <v>111.2152404785156</v>
      </c>
      <c r="L766">
        <v>113.8512268066406</v>
      </c>
      <c r="N766">
        <v>72.412967681884766</v>
      </c>
      <c r="O766">
        <v>107.4856719970703</v>
      </c>
      <c r="P766">
        <v>133.18363952636719</v>
      </c>
      <c r="Q766">
        <v>10.21585178375244</v>
      </c>
      <c r="R766">
        <v>103.6004638671875</v>
      </c>
    </row>
    <row r="767" spans="1:18" x14ac:dyDescent="0.55000000000000004">
      <c r="A767">
        <v>56324.649999999987</v>
      </c>
      <c r="B767">
        <v>14.5</v>
      </c>
      <c r="C767">
        <v>217.4233703613281</v>
      </c>
      <c r="D767">
        <v>217.4233703613281</v>
      </c>
      <c r="E767">
        <f t="shared" si="14"/>
        <v>1</v>
      </c>
      <c r="F767">
        <v>131.84145355224609</v>
      </c>
      <c r="G767">
        <v>151.142936706543</v>
      </c>
      <c r="H767">
        <v>124.6458206176758</v>
      </c>
      <c r="I767">
        <v>4.6617803573608398</v>
      </c>
      <c r="J767">
        <v>137.0273742675781</v>
      </c>
      <c r="K767">
        <v>106.8312149047852</v>
      </c>
      <c r="L767">
        <v>101.0367164611816</v>
      </c>
      <c r="N767">
        <v>64.643722534179688</v>
      </c>
      <c r="O767">
        <v>117.0893478393555</v>
      </c>
      <c r="P767">
        <v>127.4222106933594</v>
      </c>
      <c r="Q767">
        <v>11.185452461242679</v>
      </c>
      <c r="R767">
        <v>105.35080718994141</v>
      </c>
    </row>
    <row r="768" spans="1:18" x14ac:dyDescent="0.55000000000000004">
      <c r="A768">
        <v>56326.60500000001</v>
      </c>
      <c r="B768">
        <v>14.5</v>
      </c>
      <c r="C768">
        <v>217.7727966308594</v>
      </c>
      <c r="D768">
        <v>217.7727966308594</v>
      </c>
      <c r="E768">
        <f t="shared" si="14"/>
        <v>1</v>
      </c>
      <c r="F768">
        <v>133.08565521240229</v>
      </c>
      <c r="G768">
        <v>205.37751770019531</v>
      </c>
      <c r="H768">
        <v>123.59596252441411</v>
      </c>
      <c r="I768">
        <v>4.0505385398864746</v>
      </c>
      <c r="J768">
        <v>138.28569793701169</v>
      </c>
      <c r="K768">
        <v>104.3784103393555</v>
      </c>
      <c r="L768">
        <v>138.22763824462891</v>
      </c>
      <c r="N768">
        <v>65.675117492675781</v>
      </c>
      <c r="O768">
        <v>129.34623718261719</v>
      </c>
      <c r="P768">
        <v>131.62028503417969</v>
      </c>
      <c r="Q768">
        <v>9.6212806701660156</v>
      </c>
      <c r="R768">
        <v>109.66032028198239</v>
      </c>
    </row>
    <row r="769" spans="1:18" x14ac:dyDescent="0.55000000000000004">
      <c r="A769">
        <v>56328.56</v>
      </c>
      <c r="B769">
        <v>14.5</v>
      </c>
      <c r="C769">
        <v>208.98223876953119</v>
      </c>
      <c r="D769">
        <v>208.98223876953119</v>
      </c>
      <c r="E769">
        <f t="shared" si="14"/>
        <v>1</v>
      </c>
      <c r="F769">
        <v>139.70991516113281</v>
      </c>
      <c r="G769">
        <v>201.39862823486331</v>
      </c>
      <c r="H769">
        <v>125.7356643676758</v>
      </c>
      <c r="I769">
        <v>3.767644882202148</v>
      </c>
      <c r="J769">
        <v>115.7108612060547</v>
      </c>
      <c r="K769">
        <v>103.2867317199707</v>
      </c>
      <c r="L769">
        <v>38.526933193206787</v>
      </c>
      <c r="N769">
        <v>58.224546432495117</v>
      </c>
      <c r="O769">
        <v>115.67457580566411</v>
      </c>
      <c r="P769">
        <v>143.08433532714841</v>
      </c>
      <c r="Q769">
        <v>7.8598265647888184</v>
      </c>
      <c r="R769">
        <v>85.239608764648438</v>
      </c>
    </row>
    <row r="770" spans="1:18" x14ac:dyDescent="0.55000000000000004">
      <c r="A770">
        <v>56330.517499999987</v>
      </c>
      <c r="B770">
        <v>14.5</v>
      </c>
      <c r="C770">
        <v>218.2774658203125</v>
      </c>
      <c r="D770">
        <v>218.2774658203125</v>
      </c>
      <c r="E770">
        <f t="shared" si="14"/>
        <v>1</v>
      </c>
      <c r="F770">
        <v>130.65500640869141</v>
      </c>
      <c r="G770">
        <v>198.41600036621091</v>
      </c>
      <c r="H770">
        <v>125.32423400878911</v>
      </c>
      <c r="I770">
        <v>4.5864558219909668</v>
      </c>
      <c r="J770">
        <v>166.6900939941406</v>
      </c>
      <c r="K770">
        <v>107.54256057739261</v>
      </c>
      <c r="L770">
        <v>119.12364196777339</v>
      </c>
      <c r="N770">
        <v>71.282669067382813</v>
      </c>
      <c r="O770">
        <v>113.3853302001953</v>
      </c>
      <c r="P770">
        <v>134.22312927246091</v>
      </c>
      <c r="Q770">
        <v>9.2844839096069336</v>
      </c>
      <c r="R770">
        <v>110.30973434448239</v>
      </c>
    </row>
    <row r="771" spans="1:18" x14ac:dyDescent="0.55000000000000004">
      <c r="A771">
        <v>56332.472500000003</v>
      </c>
      <c r="B771">
        <v>14.5</v>
      </c>
      <c r="C771">
        <v>218.73358917236331</v>
      </c>
      <c r="D771">
        <v>218.73358917236331</v>
      </c>
      <c r="E771">
        <f t="shared" ref="E771:E834" si="15">IF(D771&gt;200,1,0)</f>
        <v>1</v>
      </c>
      <c r="F771">
        <v>130.76053619384771</v>
      </c>
      <c r="G771">
        <v>139.35903549194339</v>
      </c>
      <c r="H771">
        <v>132.7873229980469</v>
      </c>
      <c r="I771">
        <v>4.0993585586547852</v>
      </c>
      <c r="J771">
        <v>158.0776290893555</v>
      </c>
      <c r="K771">
        <v>106.71992874145511</v>
      </c>
      <c r="L771">
        <v>82.505546569824219</v>
      </c>
      <c r="N771">
        <v>64.926267623901367</v>
      </c>
      <c r="O771">
        <v>117.8711776733398</v>
      </c>
      <c r="P771">
        <v>126.98785400390619</v>
      </c>
      <c r="Q771">
        <v>12.099843978881839</v>
      </c>
      <c r="R771">
        <v>102.3050880432129</v>
      </c>
    </row>
    <row r="772" spans="1:18" x14ac:dyDescent="0.55000000000000004">
      <c r="A772">
        <v>56334.427499999991</v>
      </c>
      <c r="B772">
        <v>14.5</v>
      </c>
      <c r="C772">
        <v>215.6553039550781</v>
      </c>
      <c r="D772">
        <v>215.6553039550781</v>
      </c>
      <c r="E772">
        <f t="shared" si="15"/>
        <v>1</v>
      </c>
      <c r="F772">
        <v>131.31854248046881</v>
      </c>
      <c r="G772">
        <v>191.29414367675781</v>
      </c>
      <c r="H772">
        <v>126.15956878662109</v>
      </c>
      <c r="I772">
        <v>4.7016825675964364</v>
      </c>
      <c r="J772">
        <v>131.56748962402341</v>
      </c>
      <c r="K772">
        <v>101.4090881347656</v>
      </c>
      <c r="L772">
        <v>127.4519691467285</v>
      </c>
      <c r="N772">
        <v>56.794843673706048</v>
      </c>
      <c r="O772">
        <v>143.4876708984375</v>
      </c>
      <c r="P772">
        <v>139.97694396972659</v>
      </c>
      <c r="Q772">
        <v>8.9614057540893555</v>
      </c>
      <c r="R772">
        <v>99.077747344970703</v>
      </c>
    </row>
    <row r="773" spans="1:18" x14ac:dyDescent="0.55000000000000004">
      <c r="A773">
        <v>56336.382500000007</v>
      </c>
      <c r="B773">
        <v>14.5</v>
      </c>
      <c r="C773">
        <v>212.4440841674805</v>
      </c>
      <c r="D773">
        <v>212.4440841674805</v>
      </c>
      <c r="E773">
        <f t="shared" si="15"/>
        <v>1</v>
      </c>
      <c r="F773">
        <v>132.11224365234381</v>
      </c>
      <c r="G773">
        <v>195.089241027832</v>
      </c>
      <c r="H773">
        <v>129.29786682128909</v>
      </c>
      <c r="I773">
        <v>3.7161152362823491</v>
      </c>
      <c r="J773">
        <v>122.46396636962891</v>
      </c>
      <c r="K773">
        <v>104.15173721313479</v>
      </c>
      <c r="L773">
        <v>174.0725021362305</v>
      </c>
      <c r="N773">
        <v>63.440271377563477</v>
      </c>
      <c r="O773">
        <v>101.4157638549805</v>
      </c>
      <c r="P773">
        <v>148.6481628417969</v>
      </c>
      <c r="Q773">
        <v>8.8066978454589844</v>
      </c>
      <c r="R773">
        <v>103.4924621582031</v>
      </c>
    </row>
    <row r="774" spans="1:18" x14ac:dyDescent="0.55000000000000004">
      <c r="A774">
        <v>56338.337499999987</v>
      </c>
      <c r="B774">
        <v>14.5</v>
      </c>
      <c r="C774">
        <v>209.36383819580081</v>
      </c>
      <c r="D774">
        <v>209.36383819580081</v>
      </c>
      <c r="E774">
        <f t="shared" si="15"/>
        <v>1</v>
      </c>
      <c r="F774">
        <v>121.8287353515625</v>
      </c>
      <c r="G774">
        <v>207.7698669433594</v>
      </c>
      <c r="H774">
        <v>131.31793212890619</v>
      </c>
      <c r="I774">
        <v>3.5755071640014648</v>
      </c>
      <c r="J774">
        <v>122.5527992248535</v>
      </c>
      <c r="K774">
        <v>101.17651748657229</v>
      </c>
      <c r="L774">
        <v>56.020605087280273</v>
      </c>
      <c r="N774">
        <v>63.184350967407227</v>
      </c>
      <c r="O774">
        <v>114.20363616943359</v>
      </c>
      <c r="P774">
        <v>147.96672058105469</v>
      </c>
      <c r="Q774">
        <v>7.922910213470459</v>
      </c>
      <c r="R774">
        <v>99.264698028564453</v>
      </c>
    </row>
    <row r="775" spans="1:18" x14ac:dyDescent="0.55000000000000004">
      <c r="A775">
        <v>56340.29250000001</v>
      </c>
      <c r="B775">
        <v>14.5</v>
      </c>
      <c r="C775">
        <v>220.00981140136719</v>
      </c>
      <c r="D775">
        <v>220.00981140136719</v>
      </c>
      <c r="E775">
        <f t="shared" si="15"/>
        <v>1</v>
      </c>
      <c r="F775">
        <v>119.311222076416</v>
      </c>
      <c r="G775">
        <v>194.23541259765619</v>
      </c>
      <c r="H775">
        <v>133.58546447753909</v>
      </c>
      <c r="I775">
        <v>3.9006071090698242</v>
      </c>
      <c r="J775">
        <v>216.34217834472659</v>
      </c>
      <c r="K775">
        <v>109.9797668457031</v>
      </c>
      <c r="L775">
        <v>112.6011962890625</v>
      </c>
      <c r="N775">
        <v>77.486980438232422</v>
      </c>
      <c r="O775">
        <v>132.77378845214841</v>
      </c>
      <c r="P775">
        <v>142.1305847167969</v>
      </c>
      <c r="Q775">
        <v>10.50410079956055</v>
      </c>
      <c r="R775">
        <v>106.13490295410161</v>
      </c>
    </row>
    <row r="776" spans="1:18" x14ac:dyDescent="0.55000000000000004">
      <c r="A776">
        <v>56342.247499999998</v>
      </c>
      <c r="B776">
        <v>14.5</v>
      </c>
      <c r="C776">
        <v>218.13288879394531</v>
      </c>
      <c r="D776">
        <v>218.13288879394531</v>
      </c>
      <c r="E776">
        <f t="shared" si="15"/>
        <v>1</v>
      </c>
      <c r="F776">
        <v>132.77659606933591</v>
      </c>
      <c r="G776">
        <v>123.5416526794434</v>
      </c>
      <c r="H776">
        <v>141.58430480957031</v>
      </c>
      <c r="I776">
        <v>3.8613500595092769</v>
      </c>
      <c r="J776">
        <v>144.93971252441409</v>
      </c>
      <c r="K776">
        <v>96.727397918701172</v>
      </c>
      <c r="L776">
        <v>83.923110961914063</v>
      </c>
      <c r="N776">
        <v>69.318767547607422</v>
      </c>
      <c r="O776">
        <v>123.1097869873047</v>
      </c>
      <c r="P776">
        <v>130.246337890625</v>
      </c>
      <c r="Q776">
        <v>13.437705039978029</v>
      </c>
      <c r="R776">
        <v>112.970947265625</v>
      </c>
    </row>
    <row r="777" spans="1:18" x14ac:dyDescent="0.55000000000000004">
      <c r="A777">
        <v>56344.202500000007</v>
      </c>
      <c r="B777">
        <v>14.5</v>
      </c>
      <c r="C777">
        <v>214.68873596191409</v>
      </c>
      <c r="D777">
        <v>214.68873596191409</v>
      </c>
      <c r="E777">
        <f t="shared" si="15"/>
        <v>1</v>
      </c>
      <c r="F777">
        <v>130.05796813964841</v>
      </c>
      <c r="G777">
        <v>132.4175109863281</v>
      </c>
      <c r="H777">
        <v>123.189453125</v>
      </c>
      <c r="I777">
        <v>3.9125957489013672</v>
      </c>
      <c r="J777">
        <v>140.35378265380859</v>
      </c>
      <c r="K777">
        <v>97.907588958740234</v>
      </c>
      <c r="L777">
        <v>80.681636810302734</v>
      </c>
      <c r="N777">
        <v>65.230495452880859</v>
      </c>
      <c r="O777">
        <v>155.78623962402341</v>
      </c>
      <c r="P777">
        <v>114.1523056030273</v>
      </c>
      <c r="Q777">
        <v>14.6129903793335</v>
      </c>
      <c r="R777">
        <v>102.4635848999023</v>
      </c>
    </row>
    <row r="778" spans="1:18" x14ac:dyDescent="0.55000000000000004">
      <c r="A778">
        <v>56346.157500000001</v>
      </c>
      <c r="B778">
        <v>14.5</v>
      </c>
      <c r="C778">
        <v>216.57285308837891</v>
      </c>
      <c r="D778">
        <v>216.57285308837891</v>
      </c>
      <c r="E778">
        <f t="shared" si="15"/>
        <v>1</v>
      </c>
      <c r="F778">
        <v>133.72159576416021</v>
      </c>
      <c r="G778">
        <v>161.8948059082031</v>
      </c>
      <c r="H778">
        <v>125.0458526611328</v>
      </c>
      <c r="I778">
        <v>4.2249469757080078</v>
      </c>
      <c r="J778">
        <v>136.40691375732419</v>
      </c>
      <c r="K778">
        <v>103.903678894043</v>
      </c>
      <c r="L778">
        <v>136.09297561645511</v>
      </c>
      <c r="N778">
        <v>63.950660705566413</v>
      </c>
      <c r="O778">
        <v>107.2931442260742</v>
      </c>
      <c r="P778">
        <v>137.765869140625</v>
      </c>
      <c r="Q778">
        <v>10.01931667327881</v>
      </c>
      <c r="R778">
        <v>108.8259773254395</v>
      </c>
    </row>
    <row r="779" spans="1:18" x14ac:dyDescent="0.55000000000000004">
      <c r="A779">
        <v>56348.112499999988</v>
      </c>
      <c r="B779">
        <v>14.5</v>
      </c>
      <c r="C779">
        <v>215.97686767578119</v>
      </c>
      <c r="D779">
        <v>215.97686767578119</v>
      </c>
      <c r="E779">
        <f t="shared" si="15"/>
        <v>1</v>
      </c>
      <c r="F779">
        <v>130.40557861328119</v>
      </c>
      <c r="G779">
        <v>203.6572341918945</v>
      </c>
      <c r="H779">
        <v>126.9891052246094</v>
      </c>
      <c r="I779">
        <v>4.2283644676208496</v>
      </c>
      <c r="J779">
        <v>135.5842399597168</v>
      </c>
      <c r="K779">
        <v>105.3983345031738</v>
      </c>
      <c r="L779">
        <v>169.06441497802729</v>
      </c>
      <c r="N779">
        <v>60.347400665283203</v>
      </c>
      <c r="O779">
        <v>114.645881652832</v>
      </c>
      <c r="P779">
        <v>136.13117980957031</v>
      </c>
      <c r="Q779">
        <v>8.725560188293457</v>
      </c>
      <c r="R779">
        <v>94.854671478271484</v>
      </c>
    </row>
    <row r="780" spans="1:18" x14ac:dyDescent="0.55000000000000004">
      <c r="A780">
        <v>56350.067499999997</v>
      </c>
      <c r="B780">
        <v>14.5</v>
      </c>
      <c r="C780">
        <v>219.68581390380859</v>
      </c>
      <c r="D780">
        <v>219.68581390380859</v>
      </c>
      <c r="E780">
        <f t="shared" si="15"/>
        <v>1</v>
      </c>
      <c r="F780">
        <v>121.61590576171881</v>
      </c>
      <c r="G780">
        <v>185.2339172363281</v>
      </c>
      <c r="H780">
        <v>133.44923400878909</v>
      </c>
      <c r="I780">
        <v>3.9093072414398189</v>
      </c>
      <c r="J780">
        <v>171.7500305175781</v>
      </c>
      <c r="K780">
        <v>103.9736137390137</v>
      </c>
      <c r="L780">
        <v>97.398235321044922</v>
      </c>
      <c r="N780">
        <v>62.054689407348633</v>
      </c>
      <c r="O780">
        <v>137.62281799316409</v>
      </c>
      <c r="P780">
        <v>133.5537414550781</v>
      </c>
      <c r="Q780">
        <v>10.109254837036129</v>
      </c>
      <c r="R780">
        <v>99.810691833496094</v>
      </c>
    </row>
    <row r="781" spans="1:18" x14ac:dyDescent="0.55000000000000004">
      <c r="A781">
        <v>56352.022499999992</v>
      </c>
      <c r="B781">
        <v>14.5</v>
      </c>
      <c r="C781">
        <v>218.114128112793</v>
      </c>
      <c r="D781">
        <v>218.114128112793</v>
      </c>
      <c r="E781">
        <f t="shared" si="15"/>
        <v>1</v>
      </c>
      <c r="F781">
        <v>123.8434677124023</v>
      </c>
      <c r="G781">
        <v>146.9809875488281</v>
      </c>
      <c r="H781">
        <v>127.13014221191411</v>
      </c>
      <c r="I781">
        <v>3.773030042648315</v>
      </c>
      <c r="J781">
        <v>149.18955230712891</v>
      </c>
      <c r="K781">
        <v>109.5320739746094</v>
      </c>
      <c r="L781">
        <v>82.077861785888672</v>
      </c>
      <c r="N781">
        <v>64.471263885498047</v>
      </c>
      <c r="O781">
        <v>144.94105529785159</v>
      </c>
      <c r="P781">
        <v>118.76992034912109</v>
      </c>
      <c r="Q781">
        <v>12.16256523132324</v>
      </c>
      <c r="R781">
        <v>101.6599884033203</v>
      </c>
    </row>
    <row r="782" spans="1:18" x14ac:dyDescent="0.55000000000000004">
      <c r="A782">
        <v>56353.977500000008</v>
      </c>
      <c r="B782">
        <v>14.5</v>
      </c>
      <c r="C782">
        <v>216.63559722900391</v>
      </c>
      <c r="D782">
        <v>216.63559722900391</v>
      </c>
      <c r="E782">
        <f t="shared" si="15"/>
        <v>1</v>
      </c>
      <c r="F782">
        <v>132.8969650268555</v>
      </c>
      <c r="G782">
        <v>125.50131988525391</v>
      </c>
      <c r="H782">
        <v>113.9001770019531</v>
      </c>
      <c r="I782">
        <v>3.896654605865479</v>
      </c>
      <c r="J782">
        <v>143.39395904541021</v>
      </c>
      <c r="K782">
        <v>99.298721313476563</v>
      </c>
      <c r="L782">
        <v>72.985511779785156</v>
      </c>
      <c r="N782">
        <v>70.855060577392578</v>
      </c>
      <c r="O782">
        <v>131.2786560058594</v>
      </c>
      <c r="P782">
        <v>129.08811950683591</v>
      </c>
      <c r="Q782">
        <v>13.05185604095459</v>
      </c>
      <c r="R782">
        <v>106.44993591308589</v>
      </c>
    </row>
    <row r="783" spans="1:18" x14ac:dyDescent="0.55000000000000004">
      <c r="A783">
        <v>56355.934999999998</v>
      </c>
      <c r="B783">
        <v>14.5</v>
      </c>
      <c r="C783">
        <v>216.15899658203119</v>
      </c>
      <c r="D783">
        <v>216.15899658203119</v>
      </c>
      <c r="E783">
        <f t="shared" si="15"/>
        <v>1</v>
      </c>
      <c r="F783">
        <v>140.107780456543</v>
      </c>
      <c r="G783">
        <v>164.072380065918</v>
      </c>
      <c r="H783">
        <v>122.7974319458008</v>
      </c>
      <c r="I783">
        <v>4.174750804901123</v>
      </c>
      <c r="J783">
        <v>139.95401763916021</v>
      </c>
      <c r="K783">
        <v>105.9347305297852</v>
      </c>
      <c r="L783">
        <v>135.3228874206543</v>
      </c>
      <c r="N783">
        <v>62.139307022094727</v>
      </c>
      <c r="O783">
        <v>115.4788055419922</v>
      </c>
      <c r="P783">
        <v>127.72592926025391</v>
      </c>
      <c r="Q783">
        <v>11.84982109069824</v>
      </c>
      <c r="R783">
        <v>89.205783843994141</v>
      </c>
    </row>
    <row r="784" spans="1:18" x14ac:dyDescent="0.55000000000000004">
      <c r="A784">
        <v>56357.890000000007</v>
      </c>
      <c r="B784">
        <v>14.5</v>
      </c>
      <c r="C784">
        <v>212.1137390136719</v>
      </c>
      <c r="D784">
        <v>212.1137390136719</v>
      </c>
      <c r="E784">
        <f t="shared" si="15"/>
        <v>1</v>
      </c>
      <c r="F784">
        <v>124.3108024597168</v>
      </c>
      <c r="G784">
        <v>198.2033386230469</v>
      </c>
      <c r="H784">
        <v>120.8405838012695</v>
      </c>
      <c r="I784">
        <v>3.8249714374542241</v>
      </c>
      <c r="J784">
        <v>145.41930770874021</v>
      </c>
      <c r="K784">
        <v>110.1952667236328</v>
      </c>
      <c r="L784">
        <v>124.9488182067871</v>
      </c>
      <c r="N784">
        <v>60.750417709350593</v>
      </c>
      <c r="O784">
        <v>133.24855041503909</v>
      </c>
      <c r="P784">
        <v>146.50511169433591</v>
      </c>
      <c r="Q784">
        <v>9.8954505920410156</v>
      </c>
      <c r="R784">
        <v>100.49743270874021</v>
      </c>
    </row>
    <row r="785" spans="1:18" x14ac:dyDescent="0.55000000000000004">
      <c r="A785">
        <v>56359.845000000001</v>
      </c>
      <c r="B785">
        <v>14.5</v>
      </c>
      <c r="C785">
        <v>219.2875061035156</v>
      </c>
      <c r="D785">
        <v>219.2875061035156</v>
      </c>
      <c r="E785">
        <f t="shared" si="15"/>
        <v>1</v>
      </c>
      <c r="F785">
        <v>128.07444763183591</v>
      </c>
      <c r="G785">
        <v>195.58855438232419</v>
      </c>
      <c r="H785">
        <v>129.26567077636719</v>
      </c>
      <c r="I785">
        <v>3.236636877059937</v>
      </c>
      <c r="J785">
        <v>183.80561065673831</v>
      </c>
      <c r="K785">
        <v>105.83121871948239</v>
      </c>
      <c r="L785">
        <v>89.675559997558594</v>
      </c>
      <c r="N785">
        <v>64.320709228515625</v>
      </c>
      <c r="O785">
        <v>115.84067535400391</v>
      </c>
      <c r="P785">
        <v>112.2776184082031</v>
      </c>
      <c r="Q785">
        <v>10.216169357299799</v>
      </c>
      <c r="R785">
        <v>104.65924072265619</v>
      </c>
    </row>
    <row r="786" spans="1:18" x14ac:dyDescent="0.55000000000000004">
      <c r="A786">
        <v>56361.799999999988</v>
      </c>
      <c r="B786">
        <v>14.5</v>
      </c>
      <c r="C786">
        <v>218.57843780517581</v>
      </c>
      <c r="D786">
        <v>218.57843780517581</v>
      </c>
      <c r="E786">
        <f t="shared" si="15"/>
        <v>1</v>
      </c>
      <c r="F786">
        <v>130.67050933837891</v>
      </c>
      <c r="G786">
        <v>145.93582916259771</v>
      </c>
      <c r="H786">
        <v>125.8275833129883</v>
      </c>
      <c r="I786">
        <v>4.3629288673400879</v>
      </c>
      <c r="J786">
        <v>157.6399002075195</v>
      </c>
      <c r="K786">
        <v>106.11413955688479</v>
      </c>
      <c r="L786">
        <v>84.117938995361328</v>
      </c>
      <c r="N786">
        <v>63.157320022583008</v>
      </c>
      <c r="O786">
        <v>125.38121032714839</v>
      </c>
      <c r="P786">
        <v>133.8944396972656</v>
      </c>
      <c r="Q786">
        <v>13.204502105712891</v>
      </c>
      <c r="R786">
        <v>105.7535781860352</v>
      </c>
    </row>
    <row r="787" spans="1:18" x14ac:dyDescent="0.55000000000000004">
      <c r="A787">
        <v>56363.754999999997</v>
      </c>
      <c r="B787">
        <v>14.5</v>
      </c>
      <c r="C787">
        <v>219.8042068481445</v>
      </c>
      <c r="D787">
        <v>219.8042068481445</v>
      </c>
      <c r="E787">
        <f t="shared" si="15"/>
        <v>1</v>
      </c>
      <c r="F787">
        <v>131.06197357177729</v>
      </c>
      <c r="G787">
        <v>138.725830078125</v>
      </c>
      <c r="H787">
        <v>112.31712341308589</v>
      </c>
      <c r="I787">
        <v>4.0166530609130859</v>
      </c>
      <c r="J787">
        <v>142.94205474853521</v>
      </c>
      <c r="K787">
        <v>101.9368057250977</v>
      </c>
      <c r="L787">
        <v>88.551792144775391</v>
      </c>
      <c r="N787">
        <v>69.003452301025391</v>
      </c>
      <c r="O787">
        <v>132.34275817871091</v>
      </c>
      <c r="P787">
        <v>120.5664901733398</v>
      </c>
      <c r="Q787">
        <v>13.674704551696779</v>
      </c>
      <c r="R787">
        <v>112.7984733581543</v>
      </c>
    </row>
    <row r="788" spans="1:18" x14ac:dyDescent="0.55000000000000004">
      <c r="A788">
        <v>56365.709999999992</v>
      </c>
      <c r="B788">
        <v>14.5</v>
      </c>
      <c r="C788">
        <v>215.37058258056641</v>
      </c>
      <c r="D788">
        <v>215.37058258056641</v>
      </c>
      <c r="E788">
        <f t="shared" si="15"/>
        <v>1</v>
      </c>
      <c r="F788">
        <v>139.5041198730469</v>
      </c>
      <c r="G788">
        <v>197.7765197753906</v>
      </c>
      <c r="H788">
        <v>129.5683898925781</v>
      </c>
      <c r="I788">
        <v>4.2105340957641602</v>
      </c>
      <c r="J788">
        <v>133.08905792236331</v>
      </c>
      <c r="K788">
        <v>106.4363441467285</v>
      </c>
      <c r="L788">
        <v>130.29244613647461</v>
      </c>
      <c r="N788">
        <v>60.611763000488281</v>
      </c>
      <c r="O788">
        <v>137.3570251464844</v>
      </c>
      <c r="P788">
        <v>141.33062744140619</v>
      </c>
      <c r="Q788">
        <v>10.59464168548584</v>
      </c>
      <c r="R788">
        <v>105.2797355651855</v>
      </c>
    </row>
    <row r="789" spans="1:18" x14ac:dyDescent="0.55000000000000004">
      <c r="A789">
        <v>56367.665000000008</v>
      </c>
      <c r="B789">
        <v>14.5</v>
      </c>
      <c r="C789">
        <v>218.33333587646479</v>
      </c>
      <c r="D789">
        <v>218.33333587646479</v>
      </c>
      <c r="E789">
        <f t="shared" si="15"/>
        <v>1</v>
      </c>
      <c r="F789">
        <v>133.203483581543</v>
      </c>
      <c r="G789">
        <v>192.79537200927729</v>
      </c>
      <c r="H789">
        <v>117.78282165527339</v>
      </c>
      <c r="I789">
        <v>3.5317904949188228</v>
      </c>
      <c r="J789">
        <v>152.1983947753906</v>
      </c>
      <c r="K789">
        <v>101.2279167175293</v>
      </c>
      <c r="L789">
        <v>85.504077911376953</v>
      </c>
      <c r="N789">
        <v>60.540903091430657</v>
      </c>
      <c r="O789">
        <v>122.9033584594727</v>
      </c>
      <c r="P789">
        <v>132.76019287109381</v>
      </c>
      <c r="Q789">
        <v>9.1703872680664063</v>
      </c>
      <c r="R789">
        <v>92.28125</v>
      </c>
    </row>
    <row r="790" spans="1:18" x14ac:dyDescent="0.55000000000000004">
      <c r="A790">
        <v>56369.62</v>
      </c>
      <c r="B790">
        <v>14.5</v>
      </c>
      <c r="C790">
        <v>215.39585876464841</v>
      </c>
      <c r="D790">
        <v>215.39585876464841</v>
      </c>
      <c r="E790">
        <f t="shared" si="15"/>
        <v>1</v>
      </c>
      <c r="F790">
        <v>128.95049285888669</v>
      </c>
      <c r="G790">
        <v>191.698127746582</v>
      </c>
      <c r="H790">
        <v>121.8055877685547</v>
      </c>
      <c r="I790">
        <v>4.3900918960571289</v>
      </c>
      <c r="J790">
        <v>157.85026550292969</v>
      </c>
      <c r="K790">
        <v>102.5523109436035</v>
      </c>
      <c r="L790">
        <v>73.997020721435547</v>
      </c>
      <c r="N790">
        <v>60.327520370483398</v>
      </c>
      <c r="O790">
        <v>125.8987503051758</v>
      </c>
      <c r="P790">
        <v>141.13525390625</v>
      </c>
      <c r="Q790">
        <v>9.8118906021118164</v>
      </c>
      <c r="R790">
        <v>100.5214653015137</v>
      </c>
    </row>
    <row r="791" spans="1:18" x14ac:dyDescent="0.55000000000000004">
      <c r="A791">
        <v>56371.575000000012</v>
      </c>
      <c r="B791">
        <v>14.5</v>
      </c>
      <c r="C791">
        <v>219.91526794433591</v>
      </c>
      <c r="D791">
        <v>219.91526794433591</v>
      </c>
      <c r="E791">
        <f t="shared" si="15"/>
        <v>1</v>
      </c>
      <c r="F791">
        <v>129.6300354003906</v>
      </c>
      <c r="G791">
        <v>141.47122955322271</v>
      </c>
      <c r="H791">
        <v>129.92240905761719</v>
      </c>
      <c r="I791">
        <v>4.7613887786865234</v>
      </c>
      <c r="J791">
        <v>157.9331970214844</v>
      </c>
      <c r="K791">
        <v>107.43797302246089</v>
      </c>
      <c r="L791">
        <v>76.320991516113281</v>
      </c>
      <c r="N791">
        <v>65.411102294921875</v>
      </c>
      <c r="O791">
        <v>133.7496032714844</v>
      </c>
      <c r="P791">
        <v>136.7777099609375</v>
      </c>
      <c r="Q791">
        <v>12.077272415161129</v>
      </c>
      <c r="R791">
        <v>96.951736450195313</v>
      </c>
    </row>
    <row r="792" spans="1:18" x14ac:dyDescent="0.55000000000000004">
      <c r="A792">
        <v>56373.53</v>
      </c>
      <c r="B792">
        <v>14.5</v>
      </c>
      <c r="C792">
        <v>217.77034759521479</v>
      </c>
      <c r="D792">
        <v>217.77034759521479</v>
      </c>
      <c r="E792">
        <f t="shared" si="15"/>
        <v>1</v>
      </c>
      <c r="F792">
        <v>140.09844970703119</v>
      </c>
      <c r="G792">
        <v>123.2469367980957</v>
      </c>
      <c r="H792">
        <v>120.1844024658203</v>
      </c>
      <c r="I792">
        <v>3.2853622436523442</v>
      </c>
      <c r="J792">
        <v>125.2671928405762</v>
      </c>
      <c r="K792">
        <v>97.060550689697266</v>
      </c>
      <c r="L792">
        <v>82.354320526123047</v>
      </c>
      <c r="N792">
        <v>68.134239196777344</v>
      </c>
      <c r="O792">
        <v>114.63560485839839</v>
      </c>
      <c r="P792">
        <v>132.50526428222659</v>
      </c>
      <c r="Q792">
        <v>12.66798782348633</v>
      </c>
      <c r="R792">
        <v>96.499156951904297</v>
      </c>
    </row>
    <row r="793" spans="1:18" x14ac:dyDescent="0.55000000000000004">
      <c r="A793">
        <v>56375.484999999993</v>
      </c>
      <c r="B793">
        <v>14.5</v>
      </c>
      <c r="C793">
        <v>216.51622009277341</v>
      </c>
      <c r="D793">
        <v>216.51622009277341</v>
      </c>
      <c r="E793">
        <f t="shared" si="15"/>
        <v>1</v>
      </c>
      <c r="F793">
        <v>135.899658203125</v>
      </c>
      <c r="G793">
        <v>130.09853744506839</v>
      </c>
      <c r="H793">
        <v>115.2629852294922</v>
      </c>
      <c r="I793">
        <v>3.0774078369140621</v>
      </c>
      <c r="J793">
        <v>140.986686706543</v>
      </c>
      <c r="K793">
        <v>108.35642242431641</v>
      </c>
      <c r="L793">
        <v>91.527790069580078</v>
      </c>
      <c r="N793">
        <v>63.606843948364258</v>
      </c>
      <c r="O793">
        <v>134.19197082519531</v>
      </c>
      <c r="P793">
        <v>117.08132171630859</v>
      </c>
      <c r="Q793">
        <v>13.81965923309326</v>
      </c>
      <c r="R793">
        <v>99.438541412353516</v>
      </c>
    </row>
    <row r="794" spans="1:18" x14ac:dyDescent="0.55000000000000004">
      <c r="A794">
        <v>56377.440000000002</v>
      </c>
      <c r="B794">
        <v>14.5</v>
      </c>
      <c r="C794">
        <v>216.47517395019531</v>
      </c>
      <c r="D794">
        <v>216.47517395019531</v>
      </c>
      <c r="E794">
        <f t="shared" si="15"/>
        <v>1</v>
      </c>
      <c r="F794">
        <v>126.9441947937012</v>
      </c>
      <c r="G794">
        <v>123.83080673217771</v>
      </c>
      <c r="H794">
        <v>117.080436706543</v>
      </c>
      <c r="I794">
        <v>4.029660701751709</v>
      </c>
      <c r="J794">
        <v>160.13124084472659</v>
      </c>
      <c r="K794">
        <v>101.7372093200684</v>
      </c>
      <c r="L794">
        <v>88.281631469726563</v>
      </c>
      <c r="N794">
        <v>59.361810684204102</v>
      </c>
      <c r="O794">
        <v>129.93537902832031</v>
      </c>
      <c r="P794">
        <v>123.2230682373047</v>
      </c>
      <c r="Q794">
        <v>13.977763175964361</v>
      </c>
      <c r="R794">
        <v>93.182502746582031</v>
      </c>
    </row>
    <row r="795" spans="1:18" x14ac:dyDescent="0.55000000000000004">
      <c r="A795">
        <v>56379.39499999999</v>
      </c>
      <c r="B795">
        <v>14.5</v>
      </c>
      <c r="C795">
        <v>216.14090728759771</v>
      </c>
      <c r="D795">
        <v>216.14090728759771</v>
      </c>
      <c r="E795">
        <f t="shared" si="15"/>
        <v>1</v>
      </c>
      <c r="F795">
        <v>131.8913650512695</v>
      </c>
      <c r="G795">
        <v>148.75481414794919</v>
      </c>
      <c r="H795">
        <v>113.20208740234381</v>
      </c>
      <c r="I795">
        <v>3.982178688049316</v>
      </c>
      <c r="J795">
        <v>124.3270950317383</v>
      </c>
      <c r="K795">
        <v>97.894584655761719</v>
      </c>
      <c r="L795">
        <v>103.94561767578119</v>
      </c>
      <c r="N795">
        <v>61.756847381591797</v>
      </c>
      <c r="O795">
        <v>133.63323974609381</v>
      </c>
      <c r="P795">
        <v>130.79557800292969</v>
      </c>
      <c r="Q795">
        <v>13.426836013793951</v>
      </c>
      <c r="R795">
        <v>97.128765106201172</v>
      </c>
    </row>
    <row r="796" spans="1:18" x14ac:dyDescent="0.55000000000000004">
      <c r="A796">
        <v>56381.350000000013</v>
      </c>
      <c r="B796">
        <v>14.5</v>
      </c>
      <c r="C796">
        <v>217.2343673706055</v>
      </c>
      <c r="D796">
        <v>217.2343673706055</v>
      </c>
      <c r="E796">
        <f t="shared" si="15"/>
        <v>1</v>
      </c>
      <c r="F796">
        <v>136.413688659668</v>
      </c>
      <c r="G796">
        <v>184.200927734375</v>
      </c>
      <c r="H796">
        <v>123.6029739379883</v>
      </c>
      <c r="I796">
        <v>3.98569655418396</v>
      </c>
      <c r="J796">
        <v>148.6914138793945</v>
      </c>
      <c r="K796">
        <v>112.220458984375</v>
      </c>
      <c r="L796">
        <v>132.7920112609863</v>
      </c>
      <c r="N796">
        <v>55.053230285644531</v>
      </c>
      <c r="O796">
        <v>103.9864501953125</v>
      </c>
      <c r="P796">
        <v>145.05291748046881</v>
      </c>
      <c r="Q796">
        <v>9.3714675903320313</v>
      </c>
      <c r="R796">
        <v>94.842437744140625</v>
      </c>
    </row>
    <row r="797" spans="1:18" x14ac:dyDescent="0.55000000000000004">
      <c r="A797">
        <v>56383.307500000003</v>
      </c>
      <c r="B797">
        <v>14.5</v>
      </c>
      <c r="C797">
        <v>215.28804016113281</v>
      </c>
      <c r="D797">
        <v>215.28804016113281</v>
      </c>
      <c r="E797">
        <f t="shared" si="15"/>
        <v>1</v>
      </c>
      <c r="F797">
        <v>127.8912467956543</v>
      </c>
      <c r="G797">
        <v>165.2914962768555</v>
      </c>
      <c r="H797">
        <v>132.1946105957031</v>
      </c>
      <c r="I797">
        <v>4.2000117301940918</v>
      </c>
      <c r="J797">
        <v>150.1866149902344</v>
      </c>
      <c r="K797">
        <v>110.90003967285161</v>
      </c>
      <c r="L797">
        <v>80.129005432128906</v>
      </c>
      <c r="N797">
        <v>55.957197189331048</v>
      </c>
      <c r="O797">
        <v>132.8610534667969</v>
      </c>
      <c r="P797">
        <v>137.77854919433591</v>
      </c>
      <c r="Q797">
        <v>10.09771156311035</v>
      </c>
      <c r="R797">
        <v>108.9294052124023</v>
      </c>
    </row>
    <row r="798" spans="1:18" x14ac:dyDescent="0.55000000000000004">
      <c r="A798">
        <v>56385.262500000012</v>
      </c>
      <c r="B798">
        <v>14.5</v>
      </c>
      <c r="C798">
        <v>218.383415222168</v>
      </c>
      <c r="D798">
        <v>218.383415222168</v>
      </c>
      <c r="E798">
        <f t="shared" si="15"/>
        <v>1</v>
      </c>
      <c r="F798">
        <v>127.098503112793</v>
      </c>
      <c r="G798">
        <v>146.11590576171881</v>
      </c>
      <c r="H798">
        <v>122.829475402832</v>
      </c>
      <c r="I798">
        <v>3.7470817565917969</v>
      </c>
      <c r="J798">
        <v>155.785026550293</v>
      </c>
      <c r="K798">
        <v>107.46047210693359</v>
      </c>
      <c r="L798">
        <v>97.099536895751953</v>
      </c>
      <c r="N798">
        <v>67.194805145263672</v>
      </c>
      <c r="O798">
        <v>116.2138595581055</v>
      </c>
      <c r="P798">
        <v>120.2573699951172</v>
      </c>
      <c r="Q798">
        <v>10.106687545776371</v>
      </c>
      <c r="R798">
        <v>102.9587287902832</v>
      </c>
    </row>
    <row r="799" spans="1:18" x14ac:dyDescent="0.55000000000000004">
      <c r="A799">
        <v>56387.217499999999</v>
      </c>
      <c r="B799">
        <v>14.5</v>
      </c>
      <c r="C799">
        <v>217.58303070068359</v>
      </c>
      <c r="D799">
        <v>217.58303070068359</v>
      </c>
      <c r="E799">
        <f t="shared" si="15"/>
        <v>1</v>
      </c>
      <c r="F799">
        <v>124.359432220459</v>
      </c>
      <c r="G799">
        <v>126.1294784545898</v>
      </c>
      <c r="H799">
        <v>111.8614501953125</v>
      </c>
      <c r="I799">
        <v>4.0062227249145508</v>
      </c>
      <c r="J799">
        <v>147.5647048950195</v>
      </c>
      <c r="K799">
        <v>103.473804473877</v>
      </c>
      <c r="L799">
        <v>91.962726593017578</v>
      </c>
      <c r="N799">
        <v>63.601455688476563</v>
      </c>
      <c r="O799">
        <v>125.50425720214839</v>
      </c>
      <c r="P799">
        <v>119.6837844848633</v>
      </c>
      <c r="Q799">
        <v>12.835920333862299</v>
      </c>
      <c r="R799">
        <v>99.018054962158203</v>
      </c>
    </row>
    <row r="800" spans="1:18" x14ac:dyDescent="0.55000000000000004">
      <c r="A800">
        <v>56389.172499999993</v>
      </c>
      <c r="B800">
        <v>14.5</v>
      </c>
      <c r="C800">
        <v>215.60454559326169</v>
      </c>
      <c r="D800">
        <v>215.60454559326169</v>
      </c>
      <c r="E800">
        <f t="shared" si="15"/>
        <v>1</v>
      </c>
      <c r="F800">
        <v>136.3487854003906</v>
      </c>
      <c r="G800">
        <v>147.1671142578125</v>
      </c>
      <c r="H800">
        <v>118.8546447753906</v>
      </c>
      <c r="I800">
        <v>3.576046466827393</v>
      </c>
      <c r="J800">
        <v>127.0441551208496</v>
      </c>
      <c r="K800">
        <v>108.2282524108887</v>
      </c>
      <c r="L800">
        <v>128.39136123657229</v>
      </c>
      <c r="N800">
        <v>49.09276008605957</v>
      </c>
      <c r="O800">
        <v>145.36811828613281</v>
      </c>
      <c r="P800">
        <v>128.83976745605469</v>
      </c>
      <c r="Q800">
        <v>10.724844932556151</v>
      </c>
      <c r="R800">
        <v>113.3207817077637</v>
      </c>
    </row>
    <row r="801" spans="1:18" x14ac:dyDescent="0.55000000000000004">
      <c r="A801">
        <v>56391.127500000002</v>
      </c>
      <c r="B801">
        <v>14.5</v>
      </c>
      <c r="C801">
        <v>218.88210296630859</v>
      </c>
      <c r="D801">
        <v>218.88210296630859</v>
      </c>
      <c r="E801">
        <f t="shared" si="15"/>
        <v>1</v>
      </c>
      <c r="F801">
        <v>137.682975769043</v>
      </c>
      <c r="G801">
        <v>177.3614196777344</v>
      </c>
      <c r="H801">
        <v>123.59133148193359</v>
      </c>
      <c r="I801">
        <v>3.299843549728394</v>
      </c>
      <c r="J801">
        <v>147.82568359375</v>
      </c>
      <c r="K801">
        <v>104.2637176513672</v>
      </c>
      <c r="L801">
        <v>87.606235504150391</v>
      </c>
      <c r="N801">
        <v>66.901123046875</v>
      </c>
      <c r="O801">
        <v>128.86412048339841</v>
      </c>
      <c r="P801">
        <v>128.46528625488281</v>
      </c>
      <c r="Q801">
        <v>9.5027122497558594</v>
      </c>
      <c r="R801">
        <v>95.125949859619141</v>
      </c>
    </row>
    <row r="802" spans="1:18" x14ac:dyDescent="0.55000000000000004">
      <c r="A802">
        <v>56393.08249999999</v>
      </c>
      <c r="B802">
        <v>14.5</v>
      </c>
      <c r="C802">
        <v>216.07160186767581</v>
      </c>
      <c r="D802">
        <v>216.07160186767581</v>
      </c>
      <c r="E802">
        <f t="shared" si="15"/>
        <v>1</v>
      </c>
      <c r="F802">
        <v>131.370361328125</v>
      </c>
      <c r="G802">
        <v>153.25877380371091</v>
      </c>
      <c r="H802">
        <v>123.081428527832</v>
      </c>
      <c r="I802">
        <v>3.8382501602172852</v>
      </c>
      <c r="J802">
        <v>143.75065612792969</v>
      </c>
      <c r="K802">
        <v>106.91984176635739</v>
      </c>
      <c r="L802">
        <v>81.086772918701172</v>
      </c>
      <c r="N802">
        <v>74.826862335205078</v>
      </c>
      <c r="O802">
        <v>113.5881729125977</v>
      </c>
      <c r="P802">
        <v>133.88671875</v>
      </c>
      <c r="Q802">
        <v>10.20803737640381</v>
      </c>
      <c r="R802">
        <v>94.468250274658203</v>
      </c>
    </row>
    <row r="803" spans="1:18" x14ac:dyDescent="0.55000000000000004">
      <c r="A803">
        <v>56395.037500000013</v>
      </c>
      <c r="B803">
        <v>14.5</v>
      </c>
      <c r="C803">
        <v>217.7443542480469</v>
      </c>
      <c r="D803">
        <v>217.7443542480469</v>
      </c>
      <c r="E803">
        <f t="shared" si="15"/>
        <v>1</v>
      </c>
      <c r="F803">
        <v>137.11457061767581</v>
      </c>
      <c r="G803">
        <v>130.09173202514651</v>
      </c>
      <c r="H803">
        <v>138.6130676269531</v>
      </c>
      <c r="I803">
        <v>3.0549895763397221</v>
      </c>
      <c r="J803">
        <v>159.12030792236331</v>
      </c>
      <c r="K803">
        <v>114.4375190734863</v>
      </c>
      <c r="L803">
        <v>93.764518737792969</v>
      </c>
      <c r="N803">
        <v>65.079971313476563</v>
      </c>
      <c r="O803">
        <v>124.8768005371094</v>
      </c>
      <c r="P803">
        <v>123.9491424560547</v>
      </c>
      <c r="Q803">
        <v>13.43050956726074</v>
      </c>
      <c r="R803">
        <v>93.853023529052734</v>
      </c>
    </row>
    <row r="804" spans="1:18" x14ac:dyDescent="0.55000000000000004">
      <c r="A804">
        <v>56396.992499999993</v>
      </c>
      <c r="B804">
        <v>14.5</v>
      </c>
      <c r="C804">
        <v>213.31484222412109</v>
      </c>
      <c r="D804">
        <v>213.31484222412109</v>
      </c>
      <c r="E804">
        <f t="shared" si="15"/>
        <v>1</v>
      </c>
      <c r="F804">
        <v>132.62920379638669</v>
      </c>
      <c r="G804">
        <v>160.922607421875</v>
      </c>
      <c r="H804">
        <v>118.83872222900391</v>
      </c>
      <c r="I804">
        <v>4.6616034507751456</v>
      </c>
      <c r="J804">
        <v>130.6650276184082</v>
      </c>
      <c r="K804">
        <v>98.510402679443359</v>
      </c>
      <c r="L804">
        <v>117.79868316650391</v>
      </c>
      <c r="N804">
        <v>59.970718383789063</v>
      </c>
      <c r="O804">
        <v>150.96092224121091</v>
      </c>
      <c r="P804">
        <v>131.26055908203119</v>
      </c>
      <c r="Q804">
        <v>13.168118476867679</v>
      </c>
      <c r="R804">
        <v>101.2853469848633</v>
      </c>
    </row>
    <row r="805" spans="1:18" x14ac:dyDescent="0.55000000000000004">
      <c r="A805">
        <v>56398.947500000009</v>
      </c>
      <c r="B805">
        <v>14.5</v>
      </c>
      <c r="C805">
        <v>219.29122161865229</v>
      </c>
      <c r="D805">
        <v>219.29122161865229</v>
      </c>
      <c r="E805">
        <f t="shared" si="15"/>
        <v>1</v>
      </c>
      <c r="F805">
        <v>136.78609466552729</v>
      </c>
      <c r="G805">
        <v>176.9450378417969</v>
      </c>
      <c r="H805">
        <v>131.0481872558594</v>
      </c>
      <c r="I805">
        <v>3.9585742950439449</v>
      </c>
      <c r="J805">
        <v>167.02751159667969</v>
      </c>
      <c r="K805">
        <v>107.887264251709</v>
      </c>
      <c r="L805">
        <v>100.3179740905762</v>
      </c>
      <c r="N805">
        <v>58.202701568603523</v>
      </c>
      <c r="O805">
        <v>125.646842956543</v>
      </c>
      <c r="P805">
        <v>142.0350036621094</v>
      </c>
      <c r="Q805">
        <v>10.07608032226562</v>
      </c>
      <c r="R805">
        <v>90.175807952880859</v>
      </c>
    </row>
    <row r="806" spans="1:18" x14ac:dyDescent="0.55000000000000004">
      <c r="A806">
        <v>56400.902499999997</v>
      </c>
      <c r="B806">
        <v>14.5</v>
      </c>
      <c r="C806">
        <v>220.37738037109381</v>
      </c>
      <c r="D806">
        <v>220.37738037109381</v>
      </c>
      <c r="E806">
        <f t="shared" si="15"/>
        <v>1</v>
      </c>
      <c r="F806">
        <v>124.11356735229489</v>
      </c>
      <c r="G806">
        <v>176.02476501464841</v>
      </c>
      <c r="H806">
        <v>119.5392150878906</v>
      </c>
      <c r="I806">
        <v>3.6616194248199458</v>
      </c>
      <c r="J806">
        <v>177.14314270019531</v>
      </c>
      <c r="K806">
        <v>109.2651023864746</v>
      </c>
      <c r="L806">
        <v>107.686840057373</v>
      </c>
      <c r="N806">
        <v>74.291065216064453</v>
      </c>
      <c r="O806">
        <v>120.0100479125977</v>
      </c>
      <c r="P806">
        <v>140.0470275878906</v>
      </c>
      <c r="Q806">
        <v>10.129587173461911</v>
      </c>
      <c r="R806">
        <v>95.019863128662109</v>
      </c>
    </row>
    <row r="807" spans="1:18" x14ac:dyDescent="0.55000000000000004">
      <c r="A807">
        <v>56402.857500000013</v>
      </c>
      <c r="B807">
        <v>14.5</v>
      </c>
      <c r="C807">
        <v>217.16194152832031</v>
      </c>
      <c r="D807">
        <v>217.16194152832031</v>
      </c>
      <c r="E807">
        <f t="shared" si="15"/>
        <v>1</v>
      </c>
      <c r="F807">
        <v>128.8638801574707</v>
      </c>
      <c r="G807">
        <v>134.0140075683594</v>
      </c>
      <c r="H807">
        <v>128.9723815917969</v>
      </c>
      <c r="I807">
        <v>5.0007376670837402</v>
      </c>
      <c r="J807">
        <v>146.18608856201169</v>
      </c>
      <c r="K807">
        <v>98.179862976074219</v>
      </c>
      <c r="L807">
        <v>87.703647613525391</v>
      </c>
      <c r="N807">
        <v>58.993358612060547</v>
      </c>
      <c r="O807">
        <v>143.5539855957031</v>
      </c>
      <c r="P807">
        <v>133.17677307128909</v>
      </c>
      <c r="Q807">
        <v>12.03824615478516</v>
      </c>
      <c r="R807">
        <v>110.3766632080078</v>
      </c>
    </row>
    <row r="808" spans="1:18" x14ac:dyDescent="0.55000000000000004">
      <c r="A808">
        <v>56404.8125</v>
      </c>
      <c r="B808">
        <v>14.5</v>
      </c>
      <c r="C808">
        <v>217.53770446777341</v>
      </c>
      <c r="D808">
        <v>217.53770446777341</v>
      </c>
      <c r="E808">
        <f t="shared" si="15"/>
        <v>1</v>
      </c>
      <c r="F808">
        <v>136.99361419677729</v>
      </c>
      <c r="G808">
        <v>133.0825386047363</v>
      </c>
      <c r="H808">
        <v>114.2017364501953</v>
      </c>
      <c r="I808">
        <v>3.8883717060089111</v>
      </c>
      <c r="J808">
        <v>140.99798583984381</v>
      </c>
      <c r="K808">
        <v>102.76181793212891</v>
      </c>
      <c r="L808">
        <v>82.482635498046875</v>
      </c>
      <c r="N808">
        <v>60.820341110229492</v>
      </c>
      <c r="O808">
        <v>138.37675476074219</v>
      </c>
      <c r="P808">
        <v>127.767204284668</v>
      </c>
      <c r="Q808">
        <v>13.50196552276611</v>
      </c>
      <c r="R808">
        <v>103.90964508056641</v>
      </c>
    </row>
    <row r="809" spans="1:18" x14ac:dyDescent="0.55000000000000004">
      <c r="A809">
        <v>56406.767499999987</v>
      </c>
      <c r="B809">
        <v>14.5</v>
      </c>
      <c r="C809">
        <v>216.91291046142581</v>
      </c>
      <c r="D809">
        <v>216.91291046142581</v>
      </c>
      <c r="E809">
        <f t="shared" si="15"/>
        <v>1</v>
      </c>
      <c r="F809">
        <v>135.8282470703125</v>
      </c>
      <c r="G809">
        <v>131.05184173583979</v>
      </c>
      <c r="H809">
        <v>126.3940124511719</v>
      </c>
      <c r="I809">
        <v>5.507044792175293</v>
      </c>
      <c r="J809">
        <v>143.27308654785159</v>
      </c>
      <c r="K809">
        <v>108.9457168579102</v>
      </c>
      <c r="L809">
        <v>91.098453521728516</v>
      </c>
      <c r="N809">
        <v>63.240962982177727</v>
      </c>
      <c r="O809">
        <v>117.0493698120117</v>
      </c>
      <c r="P809">
        <v>134.86848449707031</v>
      </c>
      <c r="Q809">
        <v>13.284641265869141</v>
      </c>
      <c r="R809">
        <v>78.959728240966797</v>
      </c>
    </row>
    <row r="810" spans="1:18" x14ac:dyDescent="0.55000000000000004">
      <c r="A810">
        <v>56408.725000000013</v>
      </c>
      <c r="B810">
        <v>14.5</v>
      </c>
      <c r="C810">
        <v>216.3108215332031</v>
      </c>
      <c r="D810">
        <v>216.3108215332031</v>
      </c>
      <c r="E810">
        <f t="shared" si="15"/>
        <v>1</v>
      </c>
      <c r="F810">
        <v>129.63373565673831</v>
      </c>
      <c r="G810">
        <v>152.9070129394531</v>
      </c>
      <c r="H810">
        <v>115.31833648681641</v>
      </c>
      <c r="I810">
        <v>3.8893086910247798</v>
      </c>
      <c r="J810">
        <v>152.16750335693359</v>
      </c>
      <c r="K810">
        <v>103.3221092224121</v>
      </c>
      <c r="L810">
        <v>138.97732162475589</v>
      </c>
      <c r="N810">
        <v>65.539279937744141</v>
      </c>
      <c r="O810">
        <v>126.408805847168</v>
      </c>
      <c r="P810">
        <v>128.9936218261719</v>
      </c>
      <c r="Q810">
        <v>11.49775314331055</v>
      </c>
      <c r="R810">
        <v>92.350700378417969</v>
      </c>
    </row>
    <row r="811" spans="1:18" x14ac:dyDescent="0.55000000000000004">
      <c r="A811">
        <v>56410.679999999993</v>
      </c>
      <c r="B811">
        <v>14.5</v>
      </c>
      <c r="C811">
        <v>220.24965667724609</v>
      </c>
      <c r="D811">
        <v>220.24965667724609</v>
      </c>
      <c r="E811">
        <f t="shared" si="15"/>
        <v>1</v>
      </c>
      <c r="F811">
        <v>137.56842041015619</v>
      </c>
      <c r="G811">
        <v>180.46025085449219</v>
      </c>
      <c r="H811">
        <v>126.69171142578119</v>
      </c>
      <c r="I811">
        <v>4.3117704391479492</v>
      </c>
      <c r="J811">
        <v>160.34566497802729</v>
      </c>
      <c r="K811">
        <v>95.552082061767578</v>
      </c>
      <c r="L811">
        <v>99.184696197509766</v>
      </c>
      <c r="N811">
        <v>69.127239227294922</v>
      </c>
      <c r="O811">
        <v>125.5583114624023</v>
      </c>
      <c r="P811">
        <v>125.3739776611328</v>
      </c>
      <c r="Q811">
        <v>9.5017051696777344</v>
      </c>
      <c r="R811">
        <v>99.694698333740234</v>
      </c>
    </row>
    <row r="812" spans="1:18" x14ac:dyDescent="0.55000000000000004">
      <c r="A812">
        <v>56412.635000000009</v>
      </c>
      <c r="B812">
        <v>14.5</v>
      </c>
      <c r="C812">
        <v>219.27458190917969</v>
      </c>
      <c r="D812">
        <v>219.27458190917969</v>
      </c>
      <c r="E812">
        <f t="shared" si="15"/>
        <v>1</v>
      </c>
      <c r="F812">
        <v>130.9333572387695</v>
      </c>
      <c r="G812">
        <v>131.87864685058591</v>
      </c>
      <c r="H812">
        <v>126.2521896362305</v>
      </c>
      <c r="I812">
        <v>4.2173624038696289</v>
      </c>
      <c r="J812">
        <v>167.85398864746091</v>
      </c>
      <c r="K812">
        <v>100.1747589111328</v>
      </c>
      <c r="L812">
        <v>94.129592895507813</v>
      </c>
      <c r="N812">
        <v>71.943157196044922</v>
      </c>
      <c r="O812">
        <v>118.3783645629883</v>
      </c>
      <c r="P812">
        <v>137.9247741699219</v>
      </c>
      <c r="Q812">
        <v>11.090192794799799</v>
      </c>
      <c r="R812">
        <v>90.269493103027344</v>
      </c>
    </row>
    <row r="813" spans="1:18" x14ac:dyDescent="0.55000000000000004">
      <c r="A813">
        <v>56414.59</v>
      </c>
      <c r="B813">
        <v>14.5</v>
      </c>
      <c r="C813">
        <v>215.41721343994141</v>
      </c>
      <c r="D813">
        <v>215.41721343994141</v>
      </c>
      <c r="E813">
        <f t="shared" si="15"/>
        <v>1</v>
      </c>
      <c r="F813">
        <v>133.46137237548831</v>
      </c>
      <c r="G813">
        <v>135.6886901855469</v>
      </c>
      <c r="H813">
        <v>114.18515777587891</v>
      </c>
      <c r="I813">
        <v>5.1609301567077637</v>
      </c>
      <c r="J813">
        <v>150.28334045410159</v>
      </c>
      <c r="K813">
        <v>105.2839088439941</v>
      </c>
      <c r="L813">
        <v>79.07525634765625</v>
      </c>
      <c r="N813">
        <v>59.365304946899407</v>
      </c>
      <c r="O813">
        <v>136.67974853515619</v>
      </c>
      <c r="P813">
        <v>131.51910400390619</v>
      </c>
      <c r="Q813">
        <v>13.056709289550779</v>
      </c>
      <c r="R813">
        <v>95.984130859375</v>
      </c>
    </row>
    <row r="814" spans="1:18" x14ac:dyDescent="0.55000000000000004">
      <c r="A814">
        <v>56416.545000000013</v>
      </c>
      <c r="B814">
        <v>14.5</v>
      </c>
      <c r="C814">
        <v>217.98525238037109</v>
      </c>
      <c r="D814">
        <v>217.98525238037109</v>
      </c>
      <c r="E814">
        <f t="shared" si="15"/>
        <v>1</v>
      </c>
      <c r="F814">
        <v>139.15215301513669</v>
      </c>
      <c r="G814">
        <v>152.44416046142581</v>
      </c>
      <c r="H814">
        <v>120.47088623046881</v>
      </c>
      <c r="I814">
        <v>3.4349403381347661</v>
      </c>
      <c r="J814">
        <v>137.64975357055661</v>
      </c>
      <c r="K814">
        <v>92.980358123779297</v>
      </c>
      <c r="L814">
        <v>130.98394393920901</v>
      </c>
      <c r="N814">
        <v>52.283941268920898</v>
      </c>
      <c r="O814">
        <v>124.8992080688477</v>
      </c>
      <c r="P814">
        <v>139.04786682128909</v>
      </c>
      <c r="Q814">
        <v>10.1610164642334</v>
      </c>
      <c r="R814">
        <v>96.101215362548828</v>
      </c>
    </row>
    <row r="815" spans="1:18" x14ac:dyDescent="0.55000000000000004">
      <c r="A815">
        <v>56418.5</v>
      </c>
      <c r="B815">
        <v>14.5</v>
      </c>
      <c r="C815">
        <v>218.900276184082</v>
      </c>
      <c r="D815">
        <v>218.900276184082</v>
      </c>
      <c r="E815">
        <f t="shared" si="15"/>
        <v>1</v>
      </c>
      <c r="F815">
        <v>131.94709014892581</v>
      </c>
      <c r="G815">
        <v>173.31191253662109</v>
      </c>
      <c r="H815">
        <v>133.75189208984381</v>
      </c>
      <c r="I815">
        <v>4.7231841087341309</v>
      </c>
      <c r="J815">
        <v>169.19102478027341</v>
      </c>
      <c r="K815">
        <v>119.61059951782229</v>
      </c>
      <c r="L815">
        <v>102.18591690063479</v>
      </c>
      <c r="N815">
        <v>55.645767211914063</v>
      </c>
      <c r="O815">
        <v>104.25233459472661</v>
      </c>
      <c r="P815">
        <v>132.46836853027341</v>
      </c>
      <c r="Q815">
        <v>9.2534275054931641</v>
      </c>
      <c r="R815">
        <v>73.483287811279297</v>
      </c>
    </row>
    <row r="816" spans="1:18" x14ac:dyDescent="0.55000000000000004">
      <c r="A816">
        <v>56420.454999999987</v>
      </c>
      <c r="B816">
        <v>14.5</v>
      </c>
      <c r="C816">
        <v>217.83189392089841</v>
      </c>
      <c r="D816">
        <v>217.83189392089841</v>
      </c>
      <c r="E816">
        <f t="shared" si="15"/>
        <v>1</v>
      </c>
      <c r="F816">
        <v>128.035774230957</v>
      </c>
      <c r="G816">
        <v>159.3398361206055</v>
      </c>
      <c r="H816">
        <v>133.57533264160159</v>
      </c>
      <c r="I816">
        <v>4.3465032577514648</v>
      </c>
      <c r="J816">
        <v>167.4267883300781</v>
      </c>
      <c r="K816">
        <v>99.986499786376953</v>
      </c>
      <c r="L816">
        <v>80.290878295898438</v>
      </c>
      <c r="N816">
        <v>58.337106704711907</v>
      </c>
      <c r="O816">
        <v>127.4171600341797</v>
      </c>
      <c r="P816">
        <v>143.1971130371094</v>
      </c>
      <c r="Q816">
        <v>10.3289737701416</v>
      </c>
      <c r="R816">
        <v>99.620933532714844</v>
      </c>
    </row>
    <row r="817" spans="1:18" x14ac:dyDescent="0.55000000000000004">
      <c r="A817">
        <v>56422.41</v>
      </c>
      <c r="B817">
        <v>14.5</v>
      </c>
      <c r="C817">
        <v>219.90034484863281</v>
      </c>
      <c r="D817">
        <v>219.90034484863281</v>
      </c>
      <c r="E817">
        <f t="shared" si="15"/>
        <v>1</v>
      </c>
      <c r="F817">
        <v>126.63409423828119</v>
      </c>
      <c r="G817">
        <v>141.67181396484381</v>
      </c>
      <c r="H817">
        <v>126.0627059936523</v>
      </c>
      <c r="I817">
        <v>4.8511323928833008</v>
      </c>
      <c r="J817">
        <v>153.8522872924805</v>
      </c>
      <c r="K817">
        <v>100.26393890380859</v>
      </c>
      <c r="L817">
        <v>102.8779678344727</v>
      </c>
      <c r="N817">
        <v>67.971477508544922</v>
      </c>
      <c r="O817">
        <v>136.37330627441409</v>
      </c>
      <c r="P817">
        <v>126.52052307128911</v>
      </c>
      <c r="Q817">
        <v>11.294490814208981</v>
      </c>
      <c r="R817">
        <v>85.382774353027344</v>
      </c>
    </row>
    <row r="818" spans="1:18" x14ac:dyDescent="0.55000000000000004">
      <c r="A818">
        <v>56424.364999999991</v>
      </c>
      <c r="B818">
        <v>14.5</v>
      </c>
      <c r="C818">
        <v>216.07399749755859</v>
      </c>
      <c r="D818">
        <v>216.07399749755859</v>
      </c>
      <c r="E818">
        <f t="shared" si="15"/>
        <v>1</v>
      </c>
      <c r="F818">
        <v>133.886833190918</v>
      </c>
      <c r="G818">
        <v>120.74122619628911</v>
      </c>
      <c r="H818">
        <v>123.56105041503911</v>
      </c>
      <c r="I818">
        <v>5.8599939346313477</v>
      </c>
      <c r="J818">
        <v>149.0512771606445</v>
      </c>
      <c r="K818">
        <v>113.31650543212891</v>
      </c>
      <c r="L818">
        <v>81.88543701171875</v>
      </c>
      <c r="N818">
        <v>54.128345489501953</v>
      </c>
      <c r="O818">
        <v>138.8038024902344</v>
      </c>
      <c r="P818">
        <v>135.17047119140619</v>
      </c>
      <c r="Q818">
        <v>13.083762168884279</v>
      </c>
      <c r="R818">
        <v>93.671440124511719</v>
      </c>
    </row>
    <row r="819" spans="1:18" x14ac:dyDescent="0.55000000000000004">
      <c r="A819">
        <v>56426.320000000007</v>
      </c>
      <c r="B819">
        <v>14.5</v>
      </c>
      <c r="C819">
        <v>217.94378662109381</v>
      </c>
      <c r="D819">
        <v>217.94378662109381</v>
      </c>
      <c r="E819">
        <f t="shared" si="15"/>
        <v>1</v>
      </c>
      <c r="F819">
        <v>128.2081108093262</v>
      </c>
      <c r="G819">
        <v>121.8955459594727</v>
      </c>
      <c r="H819">
        <v>114.3957977294922</v>
      </c>
      <c r="I819">
        <v>3.9428565502166748</v>
      </c>
      <c r="J819">
        <v>145.5835037231445</v>
      </c>
      <c r="K819">
        <v>95.835720062255859</v>
      </c>
      <c r="L819">
        <v>97.600482940673828</v>
      </c>
      <c r="N819">
        <v>56.956375122070313</v>
      </c>
      <c r="O819">
        <v>143.95069885253909</v>
      </c>
      <c r="P819">
        <v>131.84149169921881</v>
      </c>
      <c r="Q819">
        <v>13.39764881134033</v>
      </c>
      <c r="R819">
        <v>93.047267913818359</v>
      </c>
    </row>
    <row r="820" spans="1:18" x14ac:dyDescent="0.55000000000000004">
      <c r="A820">
        <v>56428.274999999987</v>
      </c>
      <c r="B820">
        <v>14.5</v>
      </c>
      <c r="C820">
        <v>217.59483337402341</v>
      </c>
      <c r="D820">
        <v>217.59483337402341</v>
      </c>
      <c r="E820">
        <f t="shared" si="15"/>
        <v>1</v>
      </c>
      <c r="F820">
        <v>139.71858978271479</v>
      </c>
      <c r="G820">
        <v>168.89265441894531</v>
      </c>
      <c r="H820">
        <v>125.5599365234375</v>
      </c>
      <c r="I820">
        <v>3.05965256690979</v>
      </c>
      <c r="J820">
        <v>132.33772277832031</v>
      </c>
      <c r="K820">
        <v>104.6894073486328</v>
      </c>
      <c r="L820">
        <v>139.5671272277832</v>
      </c>
      <c r="N820">
        <v>54.268983840942383</v>
      </c>
      <c r="O820">
        <v>133.1451416015625</v>
      </c>
      <c r="P820">
        <v>143.65403747558591</v>
      </c>
      <c r="Q820">
        <v>10.711557388305661</v>
      </c>
      <c r="R820">
        <v>101.5275764465332</v>
      </c>
    </row>
    <row r="821" spans="1:18" x14ac:dyDescent="0.55000000000000004">
      <c r="A821">
        <v>56430.23000000001</v>
      </c>
      <c r="B821">
        <v>14.5</v>
      </c>
      <c r="C821">
        <v>215.62201690673831</v>
      </c>
      <c r="D821">
        <v>215.62201690673831</v>
      </c>
      <c r="E821">
        <f t="shared" si="15"/>
        <v>1</v>
      </c>
      <c r="F821">
        <v>121.19264984130859</v>
      </c>
      <c r="G821">
        <v>176.40666198730469</v>
      </c>
      <c r="H821">
        <v>136.02870178222659</v>
      </c>
      <c r="I821">
        <v>4.0518441200256348</v>
      </c>
      <c r="J821">
        <v>151.2251892089844</v>
      </c>
      <c r="K821">
        <v>106.4934272766113</v>
      </c>
      <c r="L821">
        <v>76.295989990234375</v>
      </c>
      <c r="N821">
        <v>55.780986785888672</v>
      </c>
      <c r="O821">
        <v>128.37919616699219</v>
      </c>
      <c r="P821">
        <v>142.97966003417969</v>
      </c>
      <c r="Q821">
        <v>9.4234619140625</v>
      </c>
      <c r="R821">
        <v>112.851131439209</v>
      </c>
    </row>
    <row r="822" spans="1:18" x14ac:dyDescent="0.55000000000000004">
      <c r="A822">
        <v>56432.184999999998</v>
      </c>
      <c r="B822">
        <v>14.5</v>
      </c>
      <c r="C822">
        <v>215.94486999511719</v>
      </c>
      <c r="D822">
        <v>215.94486999511719</v>
      </c>
      <c r="E822">
        <f t="shared" si="15"/>
        <v>1</v>
      </c>
      <c r="F822">
        <v>124.6496505737305</v>
      </c>
      <c r="G822">
        <v>184.63243103027341</v>
      </c>
      <c r="H822">
        <v>122.66636657714839</v>
      </c>
      <c r="I822">
        <v>2.999289989471436</v>
      </c>
      <c r="J822">
        <v>147.5602111816406</v>
      </c>
      <c r="K822">
        <v>108.02598571777339</v>
      </c>
      <c r="L822">
        <v>65.553422927856445</v>
      </c>
      <c r="N822">
        <v>63.742948532104492</v>
      </c>
      <c r="O822">
        <v>115.3206329345703</v>
      </c>
      <c r="P822">
        <v>130.8578186035156</v>
      </c>
      <c r="Q822">
        <v>9.291438102722168</v>
      </c>
      <c r="R822">
        <v>87.05096435546875</v>
      </c>
    </row>
    <row r="823" spans="1:18" x14ac:dyDescent="0.55000000000000004">
      <c r="A823">
        <v>56434.142499999987</v>
      </c>
      <c r="B823">
        <v>14.5</v>
      </c>
      <c r="C823">
        <v>219.25872039794919</v>
      </c>
      <c r="D823">
        <v>219.25872039794919</v>
      </c>
      <c r="E823">
        <f t="shared" si="15"/>
        <v>1</v>
      </c>
      <c r="F823">
        <v>126.49648284912109</v>
      </c>
      <c r="G823">
        <v>144.08792877197271</v>
      </c>
      <c r="H823">
        <v>132.1562805175781</v>
      </c>
      <c r="I823">
        <v>4.2021660804748544</v>
      </c>
      <c r="J823">
        <v>172.1794128417969</v>
      </c>
      <c r="K823">
        <v>110.6733322143555</v>
      </c>
      <c r="L823">
        <v>81.956707000732422</v>
      </c>
      <c r="N823">
        <v>59.57618522644043</v>
      </c>
      <c r="O823">
        <v>128.82640075683591</v>
      </c>
      <c r="P823">
        <v>126.97230529785161</v>
      </c>
      <c r="Q823">
        <v>12.05929470062256</v>
      </c>
      <c r="R823">
        <v>107.5527076721191</v>
      </c>
    </row>
    <row r="824" spans="1:18" x14ac:dyDescent="0.55000000000000004">
      <c r="A824">
        <v>56436.097500000003</v>
      </c>
      <c r="B824">
        <v>14.5</v>
      </c>
      <c r="C824">
        <v>217.41477203369141</v>
      </c>
      <c r="D824">
        <v>217.41477203369141</v>
      </c>
      <c r="E824">
        <f t="shared" si="15"/>
        <v>1</v>
      </c>
      <c r="F824">
        <v>124.4640579223633</v>
      </c>
      <c r="G824">
        <v>128.95517730712891</v>
      </c>
      <c r="H824">
        <v>115.3150634765625</v>
      </c>
      <c r="I824">
        <v>4.0368680953979492</v>
      </c>
      <c r="J824">
        <v>159.03709411621091</v>
      </c>
      <c r="K824">
        <v>104.0539207458496</v>
      </c>
      <c r="L824">
        <v>89.02044677734375</v>
      </c>
      <c r="N824">
        <v>62.356132507324219</v>
      </c>
      <c r="O824">
        <v>135.74232482910159</v>
      </c>
      <c r="P824">
        <v>118.3839416503906</v>
      </c>
      <c r="Q824">
        <v>12.813956260681151</v>
      </c>
      <c r="R824">
        <v>97.107650756835938</v>
      </c>
    </row>
    <row r="825" spans="1:18" x14ac:dyDescent="0.55000000000000004">
      <c r="A825">
        <v>56438.052499999991</v>
      </c>
      <c r="B825">
        <v>14.5</v>
      </c>
      <c r="C825">
        <v>216.50629425048831</v>
      </c>
      <c r="D825">
        <v>216.50629425048831</v>
      </c>
      <c r="E825">
        <f t="shared" si="15"/>
        <v>1</v>
      </c>
      <c r="F825">
        <v>140.16793060302729</v>
      </c>
      <c r="G825">
        <v>177.91014099121091</v>
      </c>
      <c r="H825">
        <v>121.132194519043</v>
      </c>
      <c r="I825">
        <v>4.4269256591796884</v>
      </c>
      <c r="J825">
        <v>136.2944641113281</v>
      </c>
      <c r="K825">
        <v>102.28717041015619</v>
      </c>
      <c r="L825">
        <v>119.6333923339844</v>
      </c>
      <c r="N825">
        <v>44.557710647583008</v>
      </c>
      <c r="O825">
        <v>104.44875335693359</v>
      </c>
      <c r="P825">
        <v>124.7740859985352</v>
      </c>
      <c r="Q825">
        <v>11.44192695617676</v>
      </c>
      <c r="R825">
        <v>96.545284271240234</v>
      </c>
    </row>
    <row r="826" spans="1:18" x14ac:dyDescent="0.55000000000000004">
      <c r="A826">
        <v>56440.007500000007</v>
      </c>
      <c r="B826">
        <v>14.5</v>
      </c>
      <c r="C826">
        <v>217.21055603027341</v>
      </c>
      <c r="D826">
        <v>217.21055603027341</v>
      </c>
      <c r="E826">
        <f t="shared" si="15"/>
        <v>1</v>
      </c>
      <c r="F826">
        <v>129.21607971191409</v>
      </c>
      <c r="G826">
        <v>184.74234771728521</v>
      </c>
      <c r="H826">
        <v>117.38303375244141</v>
      </c>
      <c r="I826">
        <v>3.5152766704559331</v>
      </c>
      <c r="J826">
        <v>161.61448669433591</v>
      </c>
      <c r="K826">
        <v>108.2982521057129</v>
      </c>
      <c r="L826">
        <v>71.475341796875</v>
      </c>
      <c r="N826">
        <v>63.048242568969727</v>
      </c>
      <c r="O826">
        <v>122.4770584106445</v>
      </c>
      <c r="P826">
        <v>123.04486083984381</v>
      </c>
      <c r="Q826">
        <v>9.6332931518554688</v>
      </c>
      <c r="R826">
        <v>100.5793266296387</v>
      </c>
    </row>
    <row r="827" spans="1:18" x14ac:dyDescent="0.55000000000000004">
      <c r="A827">
        <v>56441.962499999987</v>
      </c>
      <c r="B827">
        <v>14.5</v>
      </c>
      <c r="C827">
        <v>218.85905456542969</v>
      </c>
      <c r="D827">
        <v>218.85905456542969</v>
      </c>
      <c r="E827">
        <f t="shared" si="15"/>
        <v>1</v>
      </c>
      <c r="F827">
        <v>125.16367340087891</v>
      </c>
      <c r="G827">
        <v>147.81340026855469</v>
      </c>
      <c r="H827">
        <v>133.5284423828125</v>
      </c>
      <c r="I827">
        <v>3.987979650497437</v>
      </c>
      <c r="J827">
        <v>167.65052795410159</v>
      </c>
      <c r="K827">
        <v>102.4990921020508</v>
      </c>
      <c r="L827">
        <v>88.204452514648438</v>
      </c>
      <c r="N827">
        <v>65.099609375</v>
      </c>
      <c r="O827">
        <v>126.8555374145508</v>
      </c>
      <c r="P827">
        <v>142.2022399902344</v>
      </c>
      <c r="Q827">
        <v>10.155586242675779</v>
      </c>
      <c r="R827">
        <v>104.0054817199707</v>
      </c>
    </row>
    <row r="828" spans="1:18" x14ac:dyDescent="0.55000000000000004">
      <c r="A828">
        <v>56443.91750000001</v>
      </c>
      <c r="B828">
        <v>14.5</v>
      </c>
      <c r="C828">
        <v>217.42747497558591</v>
      </c>
      <c r="D828">
        <v>217.42747497558591</v>
      </c>
      <c r="E828">
        <f t="shared" si="15"/>
        <v>1</v>
      </c>
      <c r="F828">
        <v>125.5331840515137</v>
      </c>
      <c r="G828">
        <v>133.560173034668</v>
      </c>
      <c r="H828">
        <v>116.56761169433589</v>
      </c>
      <c r="I828">
        <v>4.8882761001586914</v>
      </c>
      <c r="J828">
        <v>146.60443878173831</v>
      </c>
      <c r="K828">
        <v>108.313835144043</v>
      </c>
      <c r="L828">
        <v>83.063140869140625</v>
      </c>
      <c r="N828">
        <v>63.823436737060547</v>
      </c>
      <c r="O828">
        <v>135.51261901855469</v>
      </c>
      <c r="P828">
        <v>117.7842483520508</v>
      </c>
      <c r="Q828">
        <v>12.563704490661619</v>
      </c>
      <c r="R828">
        <v>104.1767501831055</v>
      </c>
    </row>
    <row r="829" spans="1:18" x14ac:dyDescent="0.55000000000000004">
      <c r="A829">
        <v>56445.872499999998</v>
      </c>
      <c r="B829">
        <v>14.5</v>
      </c>
      <c r="C829">
        <v>217.52266693115229</v>
      </c>
      <c r="D829">
        <v>217.52266693115229</v>
      </c>
      <c r="E829">
        <f t="shared" si="15"/>
        <v>1</v>
      </c>
      <c r="F829">
        <v>132.29885101318359</v>
      </c>
      <c r="G829">
        <v>137.97447204589841</v>
      </c>
      <c r="H829">
        <v>120.6499786376953</v>
      </c>
      <c r="I829">
        <v>4.9709391593933114</v>
      </c>
      <c r="J829">
        <v>141.740348815918</v>
      </c>
      <c r="K829">
        <v>97.766593933105469</v>
      </c>
      <c r="L829">
        <v>88.669586181640625</v>
      </c>
      <c r="N829">
        <v>66.342613220214844</v>
      </c>
      <c r="O829">
        <v>122.7904815673828</v>
      </c>
      <c r="P829">
        <v>121.141960144043</v>
      </c>
      <c r="Q829">
        <v>13.72759914398193</v>
      </c>
      <c r="R829">
        <v>95.412700653076172</v>
      </c>
    </row>
    <row r="830" spans="1:18" x14ac:dyDescent="0.55000000000000004">
      <c r="A830">
        <v>56447.827500000007</v>
      </c>
      <c r="B830">
        <v>14.5</v>
      </c>
      <c r="C830">
        <v>218.01774597167969</v>
      </c>
      <c r="D830">
        <v>218.01774597167969</v>
      </c>
      <c r="E830">
        <f t="shared" si="15"/>
        <v>1</v>
      </c>
      <c r="F830">
        <v>117.3824272155762</v>
      </c>
      <c r="G830">
        <v>135.62042999267581</v>
      </c>
      <c r="H830">
        <v>128.17243957519531</v>
      </c>
      <c r="I830">
        <v>4.2102751731872559</v>
      </c>
      <c r="J830">
        <v>133.33960342407229</v>
      </c>
      <c r="K830">
        <v>101.7255935668945</v>
      </c>
      <c r="L830">
        <v>85.802516937255859</v>
      </c>
      <c r="N830">
        <v>61.892431259155273</v>
      </c>
      <c r="O830">
        <v>120.43202209472661</v>
      </c>
      <c r="P830">
        <v>124.7250595092773</v>
      </c>
      <c r="Q830">
        <v>12.61337375640869</v>
      </c>
      <c r="R830">
        <v>95.327571868896484</v>
      </c>
    </row>
    <row r="831" spans="1:18" x14ac:dyDescent="0.55000000000000004">
      <c r="A831">
        <v>56449.782500000001</v>
      </c>
      <c r="B831">
        <v>14.5</v>
      </c>
      <c r="C831">
        <v>220.3713684082031</v>
      </c>
      <c r="D831">
        <v>220.3713684082031</v>
      </c>
      <c r="E831">
        <f t="shared" si="15"/>
        <v>1</v>
      </c>
      <c r="F831">
        <v>127.4256477355957</v>
      </c>
      <c r="G831">
        <v>144.64156723022461</v>
      </c>
      <c r="H831">
        <v>120.9519119262695</v>
      </c>
      <c r="I831">
        <v>3.889605045318604</v>
      </c>
      <c r="J831">
        <v>165.69156646728521</v>
      </c>
      <c r="K831">
        <v>104.1999855041504</v>
      </c>
      <c r="L831">
        <v>117.44087600708011</v>
      </c>
      <c r="N831">
        <v>53.633195877075202</v>
      </c>
      <c r="O831">
        <v>134.0277404785156</v>
      </c>
      <c r="P831">
        <v>148.4415588378906</v>
      </c>
      <c r="Q831">
        <v>11.88639068603516</v>
      </c>
      <c r="R831">
        <v>86.611724853515625</v>
      </c>
    </row>
    <row r="832" spans="1:18" x14ac:dyDescent="0.55000000000000004">
      <c r="A832">
        <v>56451.737499999988</v>
      </c>
      <c r="B832">
        <v>14.5</v>
      </c>
      <c r="C832">
        <v>218.11234283447271</v>
      </c>
      <c r="D832">
        <v>218.11234283447271</v>
      </c>
      <c r="E832">
        <f t="shared" si="15"/>
        <v>1</v>
      </c>
      <c r="F832">
        <v>141.01871490478521</v>
      </c>
      <c r="G832">
        <v>142.42581939697271</v>
      </c>
      <c r="H832">
        <v>120.284538269043</v>
      </c>
      <c r="I832">
        <v>4.3231339454650879</v>
      </c>
      <c r="J832">
        <v>153.24416351318359</v>
      </c>
      <c r="K832">
        <v>113.7010498046875</v>
      </c>
      <c r="L832">
        <v>96.792037963867188</v>
      </c>
      <c r="N832">
        <v>60.845890045166023</v>
      </c>
      <c r="O832">
        <v>119.1807174682617</v>
      </c>
      <c r="P832">
        <v>129.5756530761719</v>
      </c>
      <c r="Q832">
        <v>12.799770355224609</v>
      </c>
      <c r="R832">
        <v>83.216693878173828</v>
      </c>
    </row>
    <row r="833" spans="1:18" x14ac:dyDescent="0.55000000000000004">
      <c r="A833">
        <v>56453.692499999997</v>
      </c>
      <c r="B833">
        <v>14.5</v>
      </c>
      <c r="C833">
        <v>215.38722991943359</v>
      </c>
      <c r="D833">
        <v>215.38722991943359</v>
      </c>
      <c r="E833">
        <f t="shared" si="15"/>
        <v>1</v>
      </c>
      <c r="F833">
        <v>133.44060516357419</v>
      </c>
      <c r="G833">
        <v>130.50472640991211</v>
      </c>
      <c r="H833">
        <v>118.23439025878911</v>
      </c>
      <c r="I833">
        <v>5.2282366752624512</v>
      </c>
      <c r="J833">
        <v>145.67529296875</v>
      </c>
      <c r="K833">
        <v>112.75953674316411</v>
      </c>
      <c r="L833">
        <v>91.723323822021484</v>
      </c>
      <c r="N833">
        <v>66.031597137451172</v>
      </c>
      <c r="O833">
        <v>153.97514343261719</v>
      </c>
      <c r="P833">
        <v>135.05952453613281</v>
      </c>
      <c r="Q833">
        <v>13.192630767822269</v>
      </c>
      <c r="R833">
        <v>92.800060272216797</v>
      </c>
    </row>
    <row r="834" spans="1:18" x14ac:dyDescent="0.55000000000000004">
      <c r="A834">
        <v>56455.647499999992</v>
      </c>
      <c r="B834">
        <v>14.5</v>
      </c>
      <c r="C834">
        <v>217.42210388183591</v>
      </c>
      <c r="D834">
        <v>217.42210388183591</v>
      </c>
      <c r="E834">
        <f t="shared" si="15"/>
        <v>1</v>
      </c>
      <c r="F834">
        <v>142.121711730957</v>
      </c>
      <c r="G834">
        <v>187.365478515625</v>
      </c>
      <c r="H834">
        <v>126.2788009643555</v>
      </c>
      <c r="I834">
        <v>3.6625866889953609</v>
      </c>
      <c r="J834">
        <v>128.61527252197271</v>
      </c>
      <c r="K834">
        <v>105.2672996520996</v>
      </c>
      <c r="L834">
        <v>143.95368957519531</v>
      </c>
      <c r="N834">
        <v>63.611410140991211</v>
      </c>
      <c r="O834">
        <v>111.0861282348633</v>
      </c>
      <c r="P834">
        <v>138.7759704589844</v>
      </c>
      <c r="Q834">
        <v>10.939883232116699</v>
      </c>
      <c r="R834">
        <v>107.6978073120117</v>
      </c>
    </row>
    <row r="835" spans="1:18" x14ac:dyDescent="0.55000000000000004">
      <c r="A835">
        <v>56457.602500000008</v>
      </c>
      <c r="B835">
        <v>14.5</v>
      </c>
      <c r="C835">
        <v>218.09635925292969</v>
      </c>
      <c r="D835">
        <v>218.09635925292969</v>
      </c>
      <c r="E835">
        <f t="shared" ref="E835:E898" si="16">IF(D835&gt;200,1,0)</f>
        <v>1</v>
      </c>
      <c r="F835">
        <v>128.52735900878909</v>
      </c>
      <c r="G835">
        <v>182.1737060546875</v>
      </c>
      <c r="H835">
        <v>122.6444091796875</v>
      </c>
      <c r="I835">
        <v>3.172787189483643</v>
      </c>
      <c r="J835">
        <v>158.46405029296881</v>
      </c>
      <c r="K835">
        <v>105.8065910339355</v>
      </c>
      <c r="L835">
        <v>74.153026580810547</v>
      </c>
      <c r="N835">
        <v>69.282016754150391</v>
      </c>
      <c r="O835">
        <v>119.3348388671875</v>
      </c>
      <c r="P835">
        <v>140.71086120605469</v>
      </c>
      <c r="Q835">
        <v>9.8085622787475586</v>
      </c>
      <c r="R835">
        <v>110.07384872436521</v>
      </c>
    </row>
    <row r="836" spans="1:18" x14ac:dyDescent="0.55000000000000004">
      <c r="A836">
        <v>56459.56</v>
      </c>
      <c r="B836">
        <v>14.5</v>
      </c>
      <c r="C836">
        <v>220.18341064453119</v>
      </c>
      <c r="D836">
        <v>220.18341064453119</v>
      </c>
      <c r="E836">
        <f t="shared" si="16"/>
        <v>1</v>
      </c>
      <c r="F836">
        <v>122.938362121582</v>
      </c>
      <c r="G836">
        <v>159.49098968505859</v>
      </c>
      <c r="H836">
        <v>119.8579025268555</v>
      </c>
      <c r="I836">
        <v>2.9821534156799321</v>
      </c>
      <c r="J836">
        <v>158.10044097900391</v>
      </c>
      <c r="K836">
        <v>100.3626365661621</v>
      </c>
      <c r="L836">
        <v>80.628017425537109</v>
      </c>
      <c r="N836">
        <v>55.556262969970703</v>
      </c>
      <c r="O836">
        <v>142.24955749511719</v>
      </c>
      <c r="P836">
        <v>112.4404296875</v>
      </c>
      <c r="Q836">
        <v>12.34929943084717</v>
      </c>
      <c r="R836">
        <v>112.81306838989261</v>
      </c>
    </row>
    <row r="837" spans="1:18" x14ac:dyDescent="0.55000000000000004">
      <c r="A837">
        <v>56461.515000000007</v>
      </c>
      <c r="B837">
        <v>14.5</v>
      </c>
      <c r="C837">
        <v>218.13189697265619</v>
      </c>
      <c r="D837">
        <v>218.13189697265619</v>
      </c>
      <c r="E837">
        <f t="shared" si="16"/>
        <v>1</v>
      </c>
      <c r="F837">
        <v>130.9985046386719</v>
      </c>
      <c r="G837">
        <v>143.6688537597656</v>
      </c>
      <c r="H837">
        <v>123.82045745849609</v>
      </c>
      <c r="I837">
        <v>5.0259623527526864</v>
      </c>
      <c r="J837">
        <v>157.2748947143555</v>
      </c>
      <c r="K837">
        <v>110.8318786621094</v>
      </c>
      <c r="L837">
        <v>118.24458694458011</v>
      </c>
      <c r="N837">
        <v>58.112411499023438</v>
      </c>
      <c r="O837">
        <v>132.533935546875</v>
      </c>
      <c r="P837">
        <v>144.56385803222659</v>
      </c>
      <c r="Q837">
        <v>13.15363121032715</v>
      </c>
      <c r="R837">
        <v>106.0269012451172</v>
      </c>
    </row>
    <row r="838" spans="1:18" x14ac:dyDescent="0.55000000000000004">
      <c r="A838">
        <v>56463.47</v>
      </c>
      <c r="B838">
        <v>14.5</v>
      </c>
      <c r="C838">
        <v>218.29692840576169</v>
      </c>
      <c r="D838">
        <v>218.29692840576169</v>
      </c>
      <c r="E838">
        <f t="shared" si="16"/>
        <v>1</v>
      </c>
      <c r="F838">
        <v>138.56463623046881</v>
      </c>
      <c r="G838">
        <v>129.54647064208979</v>
      </c>
      <c r="H838">
        <v>123.4205627441406</v>
      </c>
      <c r="I838">
        <v>4.7122983932495117</v>
      </c>
      <c r="J838">
        <v>162.29353332519531</v>
      </c>
      <c r="K838">
        <v>102.4808158874512</v>
      </c>
      <c r="L838">
        <v>101.1250877380371</v>
      </c>
      <c r="N838">
        <v>64.729034423828125</v>
      </c>
      <c r="O838">
        <v>115.4031066894531</v>
      </c>
      <c r="P838">
        <v>130.98588562011719</v>
      </c>
      <c r="Q838">
        <v>12.54470252990723</v>
      </c>
      <c r="R838">
        <v>88.281154632568359</v>
      </c>
    </row>
    <row r="839" spans="1:18" x14ac:dyDescent="0.55000000000000004">
      <c r="A839">
        <v>56465.424999999988</v>
      </c>
      <c r="B839">
        <v>14.5</v>
      </c>
      <c r="C839">
        <v>216.11582946777341</v>
      </c>
      <c r="D839">
        <v>216.11582946777341</v>
      </c>
      <c r="E839">
        <f t="shared" si="16"/>
        <v>1</v>
      </c>
      <c r="F839">
        <v>131.819709777832</v>
      </c>
      <c r="G839">
        <v>152.35337066650391</v>
      </c>
      <c r="H839">
        <v>114.4791793823242</v>
      </c>
      <c r="I839">
        <v>3.692585706710815</v>
      </c>
      <c r="J839">
        <v>146.50947570800781</v>
      </c>
      <c r="K839">
        <v>97.341426849365234</v>
      </c>
      <c r="L839">
        <v>114.2414054870605</v>
      </c>
      <c r="N839">
        <v>61.622697830200202</v>
      </c>
      <c r="O839">
        <v>127.7980422973633</v>
      </c>
      <c r="P839">
        <v>122.3698348999023</v>
      </c>
      <c r="Q839">
        <v>13.94612407684326</v>
      </c>
      <c r="R839">
        <v>93.367092132568359</v>
      </c>
    </row>
    <row r="840" spans="1:18" x14ac:dyDescent="0.55000000000000004">
      <c r="A840">
        <v>56467.38</v>
      </c>
      <c r="B840">
        <v>14.5</v>
      </c>
      <c r="C840">
        <v>217.42806243896479</v>
      </c>
      <c r="D840">
        <v>217.42806243896479</v>
      </c>
      <c r="E840">
        <f t="shared" si="16"/>
        <v>1</v>
      </c>
      <c r="F840">
        <v>130.78835296630859</v>
      </c>
      <c r="G840">
        <v>188.75421905517581</v>
      </c>
      <c r="H840">
        <v>126.9457168579102</v>
      </c>
      <c r="I840">
        <v>4.4367260932922363</v>
      </c>
      <c r="J840">
        <v>158.94783020019531</v>
      </c>
      <c r="K840">
        <v>102.19394683837891</v>
      </c>
      <c r="L840">
        <v>134.48075103759771</v>
      </c>
      <c r="N840">
        <v>62.912477493286133</v>
      </c>
      <c r="O840">
        <v>112.3867492675781</v>
      </c>
      <c r="P840">
        <v>124.39186859130859</v>
      </c>
      <c r="Q840">
        <v>8.7620487213134766</v>
      </c>
      <c r="R840">
        <v>85.203079223632813</v>
      </c>
    </row>
    <row r="841" spans="1:18" x14ac:dyDescent="0.55000000000000004">
      <c r="A841">
        <v>56469.334999999992</v>
      </c>
      <c r="B841">
        <v>14.5</v>
      </c>
      <c r="C841">
        <v>215.473030090332</v>
      </c>
      <c r="D841">
        <v>215.473030090332</v>
      </c>
      <c r="E841">
        <f t="shared" si="16"/>
        <v>1</v>
      </c>
      <c r="F841">
        <v>125.42309951782229</v>
      </c>
      <c r="G841">
        <v>187.19087219238281</v>
      </c>
      <c r="H841">
        <v>121.60589599609381</v>
      </c>
      <c r="I841">
        <v>3.975939273834229</v>
      </c>
      <c r="J841">
        <v>153.03961944580081</v>
      </c>
      <c r="K841">
        <v>109.2681312561035</v>
      </c>
      <c r="L841">
        <v>69.102348327636719</v>
      </c>
      <c r="N841">
        <v>61.637432098388672</v>
      </c>
      <c r="O841">
        <v>124.466438293457</v>
      </c>
      <c r="P841">
        <v>112.6172180175781</v>
      </c>
      <c r="Q841">
        <v>10.07886981964111</v>
      </c>
      <c r="R841">
        <v>108.5602760314941</v>
      </c>
    </row>
    <row r="842" spans="1:18" x14ac:dyDescent="0.55000000000000004">
      <c r="A842">
        <v>56471.290000000008</v>
      </c>
      <c r="B842">
        <v>14.5</v>
      </c>
      <c r="C842">
        <v>219.48625946044919</v>
      </c>
      <c r="D842">
        <v>219.48625946044919</v>
      </c>
      <c r="E842">
        <f t="shared" si="16"/>
        <v>1</v>
      </c>
      <c r="F842">
        <v>128.24310302734381</v>
      </c>
      <c r="G842">
        <v>141.74073791503909</v>
      </c>
      <c r="H842">
        <v>122.54965972900391</v>
      </c>
      <c r="I842">
        <v>3.7817528247833252</v>
      </c>
      <c r="J842">
        <v>160.939697265625</v>
      </c>
      <c r="K842">
        <v>101.84118270874021</v>
      </c>
      <c r="L842">
        <v>92.529270172119141</v>
      </c>
      <c r="N842">
        <v>64.815090179443359</v>
      </c>
      <c r="O842">
        <v>129.3061828613281</v>
      </c>
      <c r="P842">
        <v>123.5177764892578</v>
      </c>
      <c r="Q842">
        <v>11.548478126525881</v>
      </c>
      <c r="R842">
        <v>114.8580703735352</v>
      </c>
    </row>
    <row r="843" spans="1:18" x14ac:dyDescent="0.55000000000000004">
      <c r="A843">
        <v>56473.245000000003</v>
      </c>
      <c r="B843">
        <v>14.5</v>
      </c>
      <c r="C843">
        <v>217.02655029296881</v>
      </c>
      <c r="D843">
        <v>217.02655029296881</v>
      </c>
      <c r="E843">
        <f t="shared" si="16"/>
        <v>1</v>
      </c>
      <c r="F843">
        <v>137.68739318847659</v>
      </c>
      <c r="G843">
        <v>147.81853485107419</v>
      </c>
      <c r="H843">
        <v>115.5682907104492</v>
      </c>
      <c r="I843">
        <v>3.831759929656982</v>
      </c>
      <c r="J843">
        <v>138.53459930419919</v>
      </c>
      <c r="K843">
        <v>104.77685165405271</v>
      </c>
      <c r="L843">
        <v>121.1546096801758</v>
      </c>
      <c r="N843">
        <v>61.924057006835938</v>
      </c>
      <c r="O843">
        <v>123.286018371582</v>
      </c>
      <c r="P843">
        <v>136.40533447265619</v>
      </c>
      <c r="Q843">
        <v>11.5683126449585</v>
      </c>
      <c r="R843">
        <v>96.722179412841797</v>
      </c>
    </row>
    <row r="844" spans="1:18" x14ac:dyDescent="0.55000000000000004">
      <c r="A844">
        <v>56475.200000000012</v>
      </c>
      <c r="B844">
        <v>14.5</v>
      </c>
      <c r="C844">
        <v>219.25700378417969</v>
      </c>
      <c r="D844">
        <v>219.25700378417969</v>
      </c>
      <c r="E844">
        <f t="shared" si="16"/>
        <v>1</v>
      </c>
      <c r="F844">
        <v>131.57843780517581</v>
      </c>
      <c r="G844">
        <v>196.94841766357419</v>
      </c>
      <c r="H844">
        <v>133.87049865722659</v>
      </c>
      <c r="I844">
        <v>4.7643547058105469</v>
      </c>
      <c r="J844">
        <v>150.2949295043945</v>
      </c>
      <c r="K844">
        <v>112.7608985900879</v>
      </c>
      <c r="L844">
        <v>110.3908195495605</v>
      </c>
      <c r="N844">
        <v>59.516019821166992</v>
      </c>
      <c r="O844">
        <v>122.2513732910156</v>
      </c>
      <c r="P844">
        <v>144.87922668457031</v>
      </c>
      <c r="Q844">
        <v>9.4696493148803711</v>
      </c>
      <c r="R844">
        <v>105.30857086181641</v>
      </c>
    </row>
    <row r="845" spans="1:18" x14ac:dyDescent="0.55000000000000004">
      <c r="A845">
        <v>56477.154999999999</v>
      </c>
      <c r="B845">
        <v>14.5</v>
      </c>
      <c r="C845">
        <v>217.56925201416021</v>
      </c>
      <c r="D845">
        <v>217.56925201416021</v>
      </c>
      <c r="E845">
        <f t="shared" si="16"/>
        <v>1</v>
      </c>
      <c r="F845">
        <v>122.36034774780271</v>
      </c>
      <c r="G845">
        <v>190.80293273925781</v>
      </c>
      <c r="H845">
        <v>121.79795074462891</v>
      </c>
      <c r="I845">
        <v>3.0781407356262211</v>
      </c>
      <c r="J845">
        <v>174.13300323486331</v>
      </c>
      <c r="K845">
        <v>110.60581970214839</v>
      </c>
      <c r="L845">
        <v>119.0823593139648</v>
      </c>
      <c r="N845">
        <v>62.776742935180657</v>
      </c>
      <c r="O845">
        <v>131.97853088378909</v>
      </c>
      <c r="P845">
        <v>124.1935577392578</v>
      </c>
      <c r="Q845">
        <v>10.288686752319339</v>
      </c>
      <c r="R845">
        <v>93.204921722412109</v>
      </c>
    </row>
    <row r="846" spans="1:18" x14ac:dyDescent="0.55000000000000004">
      <c r="A846">
        <v>56479.109999999993</v>
      </c>
      <c r="B846">
        <v>14.5</v>
      </c>
      <c r="C846">
        <v>218.63764953613281</v>
      </c>
      <c r="D846">
        <v>218.63764953613281</v>
      </c>
      <c r="E846">
        <f t="shared" si="16"/>
        <v>1</v>
      </c>
      <c r="F846">
        <v>122.306583404541</v>
      </c>
      <c r="G846">
        <v>171.67525482177729</v>
      </c>
      <c r="H846">
        <v>126.61672210693359</v>
      </c>
      <c r="I846">
        <v>3.7389111518859859</v>
      </c>
      <c r="J846">
        <v>161.13349914550781</v>
      </c>
      <c r="K846">
        <v>103.5940818786621</v>
      </c>
      <c r="L846">
        <v>96.482330322265625</v>
      </c>
      <c r="N846">
        <v>66.832778930664063</v>
      </c>
      <c r="O846">
        <v>130.01776123046881</v>
      </c>
      <c r="P846">
        <v>123.11936187744141</v>
      </c>
      <c r="Q846">
        <v>11.06986618041992</v>
      </c>
      <c r="R846">
        <v>108.8668594360352</v>
      </c>
    </row>
    <row r="847" spans="1:18" x14ac:dyDescent="0.55000000000000004">
      <c r="A847">
        <v>56481.065000000002</v>
      </c>
      <c r="B847">
        <v>14.5</v>
      </c>
      <c r="C847">
        <v>217.95290374755859</v>
      </c>
      <c r="D847">
        <v>217.95290374755859</v>
      </c>
      <c r="E847">
        <f t="shared" si="16"/>
        <v>1</v>
      </c>
      <c r="F847">
        <v>137.23521423339841</v>
      </c>
      <c r="G847">
        <v>132.20149993896479</v>
      </c>
      <c r="H847">
        <v>124.30113220214839</v>
      </c>
      <c r="I847">
        <v>4.0056467056274414</v>
      </c>
      <c r="J847">
        <v>156.63742828369141</v>
      </c>
      <c r="K847">
        <v>101.94482421875</v>
      </c>
      <c r="L847">
        <v>99.828853607177734</v>
      </c>
      <c r="N847">
        <v>53.442779541015618</v>
      </c>
      <c r="O847">
        <v>131.79454040527341</v>
      </c>
      <c r="P847">
        <v>121.12847900390619</v>
      </c>
      <c r="Q847">
        <v>12.93787288665771</v>
      </c>
      <c r="R847">
        <v>100.67787170410161</v>
      </c>
    </row>
    <row r="848" spans="1:18" x14ac:dyDescent="0.55000000000000004">
      <c r="A848">
        <v>56483.01999999999</v>
      </c>
      <c r="B848">
        <v>14.5</v>
      </c>
      <c r="C848">
        <v>218.62819671630859</v>
      </c>
      <c r="D848">
        <v>218.62819671630859</v>
      </c>
      <c r="E848">
        <f t="shared" si="16"/>
        <v>1</v>
      </c>
      <c r="F848">
        <v>134.17845153808591</v>
      </c>
      <c r="G848">
        <v>160.44648742675781</v>
      </c>
      <c r="H848">
        <v>115.99025726318359</v>
      </c>
      <c r="I848">
        <v>4.0319552421569824</v>
      </c>
      <c r="J848">
        <v>135.77463531494141</v>
      </c>
      <c r="K848">
        <v>96.871406555175781</v>
      </c>
      <c r="L848">
        <v>131.59674072265619</v>
      </c>
      <c r="N848">
        <v>58.21052360534668</v>
      </c>
      <c r="O848">
        <v>125.3484649658203</v>
      </c>
      <c r="P848">
        <v>129.2955322265625</v>
      </c>
      <c r="Q848">
        <v>11.50838088989258</v>
      </c>
      <c r="R848">
        <v>88.849433898925781</v>
      </c>
    </row>
    <row r="849" spans="1:18" x14ac:dyDescent="0.55000000000000004">
      <c r="A849">
        <v>56484.977500000008</v>
      </c>
      <c r="B849">
        <v>14.5</v>
      </c>
      <c r="C849">
        <v>219.93745422363281</v>
      </c>
      <c r="D849">
        <v>219.93745422363281</v>
      </c>
      <c r="E849">
        <f t="shared" si="16"/>
        <v>1</v>
      </c>
      <c r="F849">
        <v>136.15809631347659</v>
      </c>
      <c r="G849">
        <v>159.1826248168945</v>
      </c>
      <c r="H849">
        <v>117.1433486938477</v>
      </c>
      <c r="I849">
        <v>3.4165992736816411</v>
      </c>
      <c r="J849">
        <v>160.20521545410159</v>
      </c>
      <c r="K849">
        <v>108.71264266967771</v>
      </c>
      <c r="L849">
        <v>102.86620712280271</v>
      </c>
      <c r="N849">
        <v>63.282485961914063</v>
      </c>
      <c r="O849">
        <v>138.9902038574219</v>
      </c>
      <c r="P849">
        <v>117.1320724487305</v>
      </c>
      <c r="Q849">
        <v>13.12803268432617</v>
      </c>
      <c r="R849">
        <v>97.573249816894531</v>
      </c>
    </row>
    <row r="850" spans="1:18" x14ac:dyDescent="0.55000000000000004">
      <c r="A850">
        <v>56486.932500000003</v>
      </c>
      <c r="B850">
        <v>14.5</v>
      </c>
      <c r="C850">
        <v>218.06049346923831</v>
      </c>
      <c r="D850">
        <v>218.06049346923831</v>
      </c>
      <c r="E850">
        <f t="shared" si="16"/>
        <v>1</v>
      </c>
      <c r="F850">
        <v>128.510368347168</v>
      </c>
      <c r="G850">
        <v>140.44625091552729</v>
      </c>
      <c r="H850">
        <v>108.4106750488281</v>
      </c>
      <c r="I850">
        <v>3.627121210098267</v>
      </c>
      <c r="J850">
        <v>181.1123046875</v>
      </c>
      <c r="K850">
        <v>101.5413627624512</v>
      </c>
      <c r="L850">
        <v>91.671951293945313</v>
      </c>
      <c r="N850">
        <v>65.003486633300781</v>
      </c>
      <c r="O850">
        <v>123.3122253417969</v>
      </c>
      <c r="P850">
        <v>118.44688415527339</v>
      </c>
      <c r="Q850">
        <v>13.69333553314209</v>
      </c>
      <c r="R850">
        <v>94.262619018554688</v>
      </c>
    </row>
    <row r="851" spans="1:18" x14ac:dyDescent="0.55000000000000004">
      <c r="A851">
        <v>56488.887500000012</v>
      </c>
      <c r="B851">
        <v>14.5</v>
      </c>
      <c r="C851">
        <v>217.21463775634771</v>
      </c>
      <c r="D851">
        <v>217.21463775634771</v>
      </c>
      <c r="E851">
        <f t="shared" si="16"/>
        <v>1</v>
      </c>
      <c r="F851">
        <v>129.05338287353521</v>
      </c>
      <c r="G851">
        <v>159.078010559082</v>
      </c>
      <c r="H851">
        <v>118.7377166748047</v>
      </c>
      <c r="I851">
        <v>3.6292672157287602</v>
      </c>
      <c r="J851">
        <v>127.04182815551761</v>
      </c>
      <c r="K851">
        <v>101.5988311767578</v>
      </c>
      <c r="L851">
        <v>141.34749603271479</v>
      </c>
      <c r="N851">
        <v>52.533664703369141</v>
      </c>
      <c r="O851">
        <v>120.773551940918</v>
      </c>
      <c r="P851">
        <v>130.8330993652344</v>
      </c>
      <c r="Q851">
        <v>12.356870651245121</v>
      </c>
      <c r="R851">
        <v>101.8654518127441</v>
      </c>
    </row>
    <row r="852" spans="1:18" x14ac:dyDescent="0.55000000000000004">
      <c r="A852">
        <v>56490.842499999999</v>
      </c>
      <c r="B852">
        <v>14.5</v>
      </c>
      <c r="C852">
        <v>219.35417175292969</v>
      </c>
      <c r="D852">
        <v>219.35417175292969</v>
      </c>
      <c r="E852">
        <f t="shared" si="16"/>
        <v>1</v>
      </c>
      <c r="F852">
        <v>139.813232421875</v>
      </c>
      <c r="G852">
        <v>157.98856353759771</v>
      </c>
      <c r="H852">
        <v>120.28379058837891</v>
      </c>
      <c r="I852">
        <v>4.1123595237731934</v>
      </c>
      <c r="J852">
        <v>169.36006164550781</v>
      </c>
      <c r="K852">
        <v>106.3988342285156</v>
      </c>
      <c r="L852">
        <v>94.715682983398438</v>
      </c>
      <c r="N852">
        <v>63.387170791625977</v>
      </c>
      <c r="O852">
        <v>108.28647613525391</v>
      </c>
      <c r="P852">
        <v>138.00367736816409</v>
      </c>
      <c r="Q852">
        <v>10.186271667480471</v>
      </c>
      <c r="R852">
        <v>86.556911468505859</v>
      </c>
    </row>
    <row r="853" spans="1:18" x14ac:dyDescent="0.55000000000000004">
      <c r="A853">
        <v>56492.797499999993</v>
      </c>
      <c r="B853">
        <v>14.5</v>
      </c>
      <c r="C853">
        <v>218.31910705566409</v>
      </c>
      <c r="D853">
        <v>218.31910705566409</v>
      </c>
      <c r="E853">
        <f t="shared" si="16"/>
        <v>1</v>
      </c>
      <c r="F853">
        <v>129.286735534668</v>
      </c>
      <c r="G853">
        <v>152.1513366699219</v>
      </c>
      <c r="H853">
        <v>130.12901306152341</v>
      </c>
      <c r="I853">
        <v>5.449923038482666</v>
      </c>
      <c r="J853">
        <v>163.12751770019531</v>
      </c>
      <c r="K853">
        <v>100.74035263061521</v>
      </c>
      <c r="L853">
        <v>83.399166107177734</v>
      </c>
      <c r="N853">
        <v>54.740840911865227</v>
      </c>
      <c r="O853">
        <v>137.57061767578119</v>
      </c>
      <c r="P853">
        <v>134.20783996582031</v>
      </c>
      <c r="Q853">
        <v>12.55108547210693</v>
      </c>
      <c r="R853">
        <v>101.48903656005859</v>
      </c>
    </row>
    <row r="854" spans="1:18" x14ac:dyDescent="0.55000000000000004">
      <c r="A854">
        <v>56494.752500000002</v>
      </c>
      <c r="B854">
        <v>14.5</v>
      </c>
      <c r="C854">
        <v>218.79877471923831</v>
      </c>
      <c r="D854">
        <v>218.79877471923831</v>
      </c>
      <c r="E854">
        <f t="shared" si="16"/>
        <v>1</v>
      </c>
      <c r="F854">
        <v>129.81941223144531</v>
      </c>
      <c r="G854">
        <v>144.59366607666021</v>
      </c>
      <c r="H854">
        <v>121.5935745239258</v>
      </c>
      <c r="I854">
        <v>3.9360625743865971</v>
      </c>
      <c r="J854">
        <v>139.7333679199219</v>
      </c>
      <c r="K854">
        <v>106.51528167724609</v>
      </c>
      <c r="L854">
        <v>90.20550537109375</v>
      </c>
      <c r="N854">
        <v>55.798723220825202</v>
      </c>
      <c r="O854">
        <v>122.1420516967773</v>
      </c>
      <c r="P854">
        <v>135.90925598144531</v>
      </c>
      <c r="Q854">
        <v>12.98184299468994</v>
      </c>
      <c r="R854">
        <v>106.6649551391602</v>
      </c>
    </row>
    <row r="855" spans="1:18" x14ac:dyDescent="0.55000000000000004">
      <c r="A855">
        <v>56496.70749999999</v>
      </c>
      <c r="B855">
        <v>14.5</v>
      </c>
      <c r="C855">
        <v>217.54206085205081</v>
      </c>
      <c r="D855">
        <v>217.54206085205081</v>
      </c>
      <c r="E855">
        <f t="shared" si="16"/>
        <v>1</v>
      </c>
      <c r="F855">
        <v>124.4483375549316</v>
      </c>
      <c r="G855">
        <v>133.70123672485349</v>
      </c>
      <c r="H855">
        <v>117.1062850952148</v>
      </c>
      <c r="I855">
        <v>4.0379629135131836</v>
      </c>
      <c r="J855">
        <v>146.18830871582031</v>
      </c>
      <c r="K855">
        <v>111.08554840087891</v>
      </c>
      <c r="L855">
        <v>90.348842620849609</v>
      </c>
      <c r="N855">
        <v>63.8099365234375</v>
      </c>
      <c r="O855">
        <v>135.94743347167969</v>
      </c>
      <c r="P855">
        <v>131.43736267089841</v>
      </c>
      <c r="Q855">
        <v>13.056535720825201</v>
      </c>
      <c r="R855">
        <v>93.547267913818359</v>
      </c>
    </row>
    <row r="856" spans="1:18" x14ac:dyDescent="0.55000000000000004">
      <c r="A856">
        <v>56498.662500000013</v>
      </c>
      <c r="B856">
        <v>14.5</v>
      </c>
      <c r="C856">
        <v>217.9993896484375</v>
      </c>
      <c r="D856">
        <v>217.9993896484375</v>
      </c>
      <c r="E856">
        <f t="shared" si="16"/>
        <v>1</v>
      </c>
      <c r="F856">
        <v>135.70998382568359</v>
      </c>
      <c r="G856">
        <v>172.94808197021479</v>
      </c>
      <c r="H856">
        <v>118.3012619018555</v>
      </c>
      <c r="I856">
        <v>4.1026787757873544</v>
      </c>
      <c r="J856">
        <v>128.99763488769531</v>
      </c>
      <c r="K856">
        <v>104.86242294311521</v>
      </c>
      <c r="L856">
        <v>142.62372589111331</v>
      </c>
      <c r="N856">
        <v>49.369888305664063</v>
      </c>
      <c r="O856">
        <v>112.1884307861328</v>
      </c>
      <c r="P856">
        <v>115.13768005371089</v>
      </c>
      <c r="Q856">
        <v>11.709953308105471</v>
      </c>
      <c r="R856">
        <v>88.650279998779297</v>
      </c>
    </row>
    <row r="857" spans="1:18" x14ac:dyDescent="0.55000000000000004">
      <c r="A857">
        <v>56500.617499999993</v>
      </c>
      <c r="B857">
        <v>14.5</v>
      </c>
      <c r="C857">
        <v>218.09919738769531</v>
      </c>
      <c r="D857">
        <v>218.09919738769531</v>
      </c>
      <c r="E857">
        <f t="shared" si="16"/>
        <v>1</v>
      </c>
      <c r="F857">
        <v>130.60469055175781</v>
      </c>
      <c r="G857">
        <v>180.75337982177729</v>
      </c>
      <c r="H857">
        <v>121.98193359375</v>
      </c>
      <c r="I857">
        <v>3.584810733795166</v>
      </c>
      <c r="J857">
        <v>151.73381805419919</v>
      </c>
      <c r="K857">
        <v>109.2256164550781</v>
      </c>
      <c r="L857">
        <v>74.312614440917969</v>
      </c>
      <c r="N857">
        <v>67.73089599609375</v>
      </c>
      <c r="O857">
        <v>115.31967926025391</v>
      </c>
      <c r="P857">
        <v>122.52394866943359</v>
      </c>
      <c r="Q857">
        <v>9.4484710693359375</v>
      </c>
      <c r="R857">
        <v>104.071964263916</v>
      </c>
    </row>
    <row r="858" spans="1:18" x14ac:dyDescent="0.55000000000000004">
      <c r="A858">
        <v>56502.572500000009</v>
      </c>
      <c r="B858">
        <v>14.5</v>
      </c>
      <c r="C858">
        <v>219.7828063964844</v>
      </c>
      <c r="D858">
        <v>219.7828063964844</v>
      </c>
      <c r="E858">
        <f t="shared" si="16"/>
        <v>1</v>
      </c>
      <c r="F858">
        <v>127.6884117126465</v>
      </c>
      <c r="G858">
        <v>151.17050933837891</v>
      </c>
      <c r="H858">
        <v>138.39727783203119</v>
      </c>
      <c r="I858">
        <v>3.919370174407959</v>
      </c>
      <c r="J858">
        <v>163.64794921875</v>
      </c>
      <c r="K858">
        <v>110.17103576660161</v>
      </c>
      <c r="L858">
        <v>87.81024169921875</v>
      </c>
      <c r="N858">
        <v>60.430427551269531</v>
      </c>
      <c r="O858">
        <v>137.96455383300781</v>
      </c>
      <c r="P858">
        <v>134.9333190917969</v>
      </c>
      <c r="Q858">
        <v>10.461825370788571</v>
      </c>
      <c r="R858">
        <v>98.754005432128906</v>
      </c>
    </row>
    <row r="859" spans="1:18" x14ac:dyDescent="0.55000000000000004">
      <c r="A859">
        <v>56504.527499999997</v>
      </c>
      <c r="B859">
        <v>14.5</v>
      </c>
      <c r="C859">
        <v>218.95185852050781</v>
      </c>
      <c r="D859">
        <v>218.95185852050781</v>
      </c>
      <c r="E859">
        <f t="shared" si="16"/>
        <v>1</v>
      </c>
      <c r="F859">
        <v>134.52384185791021</v>
      </c>
      <c r="G859">
        <v>135.629997253418</v>
      </c>
      <c r="H859">
        <v>117.7852478027344</v>
      </c>
      <c r="I859">
        <v>5.5530076026916504</v>
      </c>
      <c r="J859">
        <v>131.60934066772461</v>
      </c>
      <c r="K859">
        <v>109.8267440795898</v>
      </c>
      <c r="L859">
        <v>87.67535400390625</v>
      </c>
      <c r="N859">
        <v>64.581474304199219</v>
      </c>
      <c r="O859">
        <v>116.6706161499023</v>
      </c>
      <c r="P859">
        <v>137.54411315917969</v>
      </c>
      <c r="Q859">
        <v>11.985798835754389</v>
      </c>
      <c r="R859">
        <v>87.927970886230469</v>
      </c>
    </row>
    <row r="860" spans="1:18" x14ac:dyDescent="0.55000000000000004">
      <c r="A860">
        <v>56506.482500000013</v>
      </c>
      <c r="B860">
        <v>14.5</v>
      </c>
      <c r="C860">
        <v>217.2740783691406</v>
      </c>
      <c r="D860">
        <v>217.2740783691406</v>
      </c>
      <c r="E860">
        <f t="shared" si="16"/>
        <v>1</v>
      </c>
      <c r="F860">
        <v>124.5207328796387</v>
      </c>
      <c r="G860">
        <v>136.09967041015619</v>
      </c>
      <c r="H860">
        <v>112.1299133300781</v>
      </c>
      <c r="I860">
        <v>3.972041130065918</v>
      </c>
      <c r="J860">
        <v>175.08636474609381</v>
      </c>
      <c r="K860">
        <v>100.69736480712891</v>
      </c>
      <c r="L860">
        <v>90.332485198974609</v>
      </c>
      <c r="N860">
        <v>66.511829376220703</v>
      </c>
      <c r="O860">
        <v>122.0670166015625</v>
      </c>
      <c r="P860">
        <v>118.5265350341797</v>
      </c>
      <c r="Q860">
        <v>13.718587875366209</v>
      </c>
      <c r="R860">
        <v>99.043159484863281</v>
      </c>
    </row>
    <row r="861" spans="1:18" x14ac:dyDescent="0.55000000000000004">
      <c r="A861">
        <v>56508.4375</v>
      </c>
      <c r="B861">
        <v>14.5</v>
      </c>
      <c r="C861">
        <v>218.20525360107419</v>
      </c>
      <c r="D861">
        <v>218.20525360107419</v>
      </c>
      <c r="E861">
        <f t="shared" si="16"/>
        <v>1</v>
      </c>
      <c r="F861">
        <v>128.07805633544919</v>
      </c>
      <c r="G861">
        <v>132.87515640258789</v>
      </c>
      <c r="H861">
        <v>116.9900283813477</v>
      </c>
      <c r="I861">
        <v>2.953660249710083</v>
      </c>
      <c r="J861">
        <v>140.05763244628909</v>
      </c>
      <c r="K861">
        <v>101.7603073120117</v>
      </c>
      <c r="L861">
        <v>128.1669731140137</v>
      </c>
      <c r="N861">
        <v>55.458282470703118</v>
      </c>
      <c r="O861">
        <v>121.2608337402344</v>
      </c>
      <c r="P861">
        <v>124.3746719360352</v>
      </c>
      <c r="Q861">
        <v>10.53352069854736</v>
      </c>
      <c r="R861">
        <v>87.586799621582031</v>
      </c>
    </row>
    <row r="862" spans="1:18" x14ac:dyDescent="0.55000000000000004">
      <c r="A862">
        <v>56510.39499999999</v>
      </c>
      <c r="B862">
        <v>14.5</v>
      </c>
      <c r="C862">
        <v>220.22318267822271</v>
      </c>
      <c r="D862">
        <v>220.22318267822271</v>
      </c>
      <c r="E862">
        <f t="shared" si="16"/>
        <v>1</v>
      </c>
      <c r="F862">
        <v>131.5673828125</v>
      </c>
      <c r="G862">
        <v>150.11565399169919</v>
      </c>
      <c r="H862">
        <v>125.6502227783203</v>
      </c>
      <c r="I862">
        <v>4.0474481582641602</v>
      </c>
      <c r="J862">
        <v>168.25984191894531</v>
      </c>
      <c r="K862">
        <v>112.9999656677246</v>
      </c>
      <c r="L862">
        <v>91.505149841308594</v>
      </c>
      <c r="N862">
        <v>64.672870635986328</v>
      </c>
      <c r="O862">
        <v>116.33770751953119</v>
      </c>
      <c r="P862">
        <v>133.6763610839844</v>
      </c>
      <c r="Q862">
        <v>10.403340339660639</v>
      </c>
      <c r="R862">
        <v>95.186450958251953</v>
      </c>
    </row>
    <row r="863" spans="1:18" x14ac:dyDescent="0.55000000000000004">
      <c r="A863">
        <v>56512.350000000013</v>
      </c>
      <c r="B863">
        <v>14.5</v>
      </c>
      <c r="C863">
        <v>217.32325744628909</v>
      </c>
      <c r="D863">
        <v>217.32325744628909</v>
      </c>
      <c r="E863">
        <f t="shared" si="16"/>
        <v>1</v>
      </c>
      <c r="F863">
        <v>126.8302345275879</v>
      </c>
      <c r="G863">
        <v>127.5051383972168</v>
      </c>
      <c r="H863">
        <v>124.8596725463867</v>
      </c>
      <c r="I863">
        <v>4.1425051689147949</v>
      </c>
      <c r="J863">
        <v>153.80787658691409</v>
      </c>
      <c r="K863">
        <v>97.917289733886719</v>
      </c>
      <c r="L863">
        <v>78.806789398193359</v>
      </c>
      <c r="N863">
        <v>59.462030410766602</v>
      </c>
      <c r="O863">
        <v>157.78460693359381</v>
      </c>
      <c r="P863">
        <v>134.05702209472659</v>
      </c>
      <c r="Q863">
        <v>13.1075496673584</v>
      </c>
      <c r="R863">
        <v>108.44209671020511</v>
      </c>
    </row>
    <row r="864" spans="1:18" x14ac:dyDescent="0.55000000000000004">
      <c r="A864">
        <v>56514.304999999993</v>
      </c>
      <c r="B864">
        <v>14.5</v>
      </c>
      <c r="C864">
        <v>217.49726867675781</v>
      </c>
      <c r="D864">
        <v>217.49726867675781</v>
      </c>
      <c r="E864">
        <f t="shared" si="16"/>
        <v>1</v>
      </c>
      <c r="F864">
        <v>134.67512512207031</v>
      </c>
      <c r="G864">
        <v>141.90820693969729</v>
      </c>
      <c r="H864">
        <v>114.84787750244141</v>
      </c>
      <c r="I864">
        <v>3.6404380798339839</v>
      </c>
      <c r="J864">
        <v>167.09584808349609</v>
      </c>
      <c r="K864">
        <v>102.9418296813965</v>
      </c>
      <c r="L864">
        <v>74.877773284912109</v>
      </c>
      <c r="N864">
        <v>62.008367538452148</v>
      </c>
      <c r="O864">
        <v>120.5017776489258</v>
      </c>
      <c r="P864">
        <v>121.1950988769531</v>
      </c>
      <c r="Q864">
        <v>12.69102573394775</v>
      </c>
      <c r="R864">
        <v>99.656990051269531</v>
      </c>
    </row>
    <row r="865" spans="1:18" x14ac:dyDescent="0.55000000000000004">
      <c r="A865">
        <v>56516.260000000009</v>
      </c>
      <c r="B865">
        <v>14.5</v>
      </c>
      <c r="C865">
        <v>217.1282653808594</v>
      </c>
      <c r="D865">
        <v>217.1282653808594</v>
      </c>
      <c r="E865">
        <f t="shared" si="16"/>
        <v>1</v>
      </c>
      <c r="F865">
        <v>124.4866828918457</v>
      </c>
      <c r="G865">
        <v>151.9564208984375</v>
      </c>
      <c r="H865">
        <v>123.8064498901367</v>
      </c>
      <c r="I865">
        <v>3.6264464855194092</v>
      </c>
      <c r="J865">
        <v>128.2353591918945</v>
      </c>
      <c r="K865">
        <v>100.9304962158203</v>
      </c>
      <c r="L865">
        <v>132.4788703918457</v>
      </c>
      <c r="N865">
        <v>58.179225921630859</v>
      </c>
      <c r="O865">
        <v>126.9097061157227</v>
      </c>
      <c r="P865">
        <v>118.1029052734375</v>
      </c>
      <c r="Q865">
        <v>11.453274726867679</v>
      </c>
      <c r="R865">
        <v>97.776248931884766</v>
      </c>
    </row>
    <row r="866" spans="1:18" x14ac:dyDescent="0.55000000000000004">
      <c r="A866">
        <v>56605.59</v>
      </c>
      <c r="B866">
        <v>14.5</v>
      </c>
      <c r="C866">
        <v>223.47397613525391</v>
      </c>
      <c r="D866">
        <v>223.47397613525391</v>
      </c>
      <c r="E866">
        <f t="shared" si="16"/>
        <v>1</v>
      </c>
      <c r="F866">
        <v>161.87296295166021</v>
      </c>
      <c r="G866">
        <v>132.263313293457</v>
      </c>
      <c r="H866">
        <v>114.114143371582</v>
      </c>
      <c r="I866">
        <v>3.839098453521729</v>
      </c>
      <c r="J866">
        <v>177.81736755371091</v>
      </c>
      <c r="K866">
        <v>111.5613059997559</v>
      </c>
      <c r="L866">
        <v>90.539459228515625</v>
      </c>
      <c r="N866">
        <v>67.218204498291016</v>
      </c>
      <c r="O866">
        <v>134.0174255371094</v>
      </c>
      <c r="P866">
        <v>114.2982177734375</v>
      </c>
      <c r="Q866">
        <v>14.190559387207029</v>
      </c>
      <c r="R866">
        <v>133.08444976806641</v>
      </c>
    </row>
    <row r="867" spans="1:18" x14ac:dyDescent="0.55000000000000004">
      <c r="A867">
        <v>56607.545000000013</v>
      </c>
      <c r="B867">
        <v>14.5</v>
      </c>
      <c r="C867">
        <v>218.74314117431641</v>
      </c>
      <c r="D867">
        <v>218.74314117431641</v>
      </c>
      <c r="E867">
        <f t="shared" si="16"/>
        <v>1</v>
      </c>
      <c r="F867">
        <v>130.27577972412109</v>
      </c>
      <c r="G867">
        <v>141.58503723144531</v>
      </c>
      <c r="H867">
        <v>117.9891891479492</v>
      </c>
      <c r="I867">
        <v>3.3346104621887211</v>
      </c>
      <c r="J867">
        <v>158.13841247558591</v>
      </c>
      <c r="K867">
        <v>105.2841911315918</v>
      </c>
      <c r="L867">
        <v>86.847434997558594</v>
      </c>
      <c r="N867">
        <v>62.843820571899407</v>
      </c>
      <c r="O867">
        <v>128.36566162109381</v>
      </c>
      <c r="P867">
        <v>117.9933395385742</v>
      </c>
      <c r="Q867">
        <v>13.337613105773929</v>
      </c>
      <c r="R867">
        <v>106.8660125732422</v>
      </c>
    </row>
    <row r="868" spans="1:18" x14ac:dyDescent="0.55000000000000004">
      <c r="A868">
        <v>56609.502500000002</v>
      </c>
      <c r="B868">
        <v>14.5</v>
      </c>
      <c r="C868">
        <v>222.09889984130859</v>
      </c>
      <c r="D868">
        <v>222.09889984130859</v>
      </c>
      <c r="E868">
        <f t="shared" si="16"/>
        <v>1</v>
      </c>
      <c r="F868">
        <v>131.5039138793945</v>
      </c>
      <c r="G868">
        <v>153.35101318359381</v>
      </c>
      <c r="H868">
        <v>115.4194793701172</v>
      </c>
      <c r="I868">
        <v>3.6466078758239751</v>
      </c>
      <c r="J868">
        <v>220.522834777832</v>
      </c>
      <c r="K868">
        <v>105.78771591186521</v>
      </c>
      <c r="L868">
        <v>91.585933685302734</v>
      </c>
      <c r="N868">
        <v>59.819684982299798</v>
      </c>
      <c r="O868">
        <v>112.4001922607422</v>
      </c>
      <c r="P868">
        <v>116.37522888183589</v>
      </c>
      <c r="Q868">
        <v>13.92822360992432</v>
      </c>
      <c r="R868">
        <v>104.466667175293</v>
      </c>
    </row>
    <row r="869" spans="1:18" x14ac:dyDescent="0.55000000000000004">
      <c r="A869">
        <v>56611.45749999999</v>
      </c>
      <c r="B869">
        <v>14.5</v>
      </c>
      <c r="C869">
        <v>218.66854095458979</v>
      </c>
      <c r="D869">
        <v>218.66854095458979</v>
      </c>
      <c r="E869">
        <f t="shared" si="16"/>
        <v>1</v>
      </c>
      <c r="F869">
        <v>129.03558349609381</v>
      </c>
      <c r="G869">
        <v>161.8918762207031</v>
      </c>
      <c r="H869">
        <v>123.60223388671881</v>
      </c>
      <c r="I869">
        <v>4.480198860168457</v>
      </c>
      <c r="J869">
        <v>162.80141448974609</v>
      </c>
      <c r="K869">
        <v>113.5191345214844</v>
      </c>
      <c r="L869">
        <v>92.290412902832031</v>
      </c>
      <c r="N869">
        <v>58.729751586914063</v>
      </c>
      <c r="O869">
        <v>120.9657287597656</v>
      </c>
      <c r="P869">
        <v>127.0021057128906</v>
      </c>
      <c r="Q869">
        <v>13.765547752380369</v>
      </c>
      <c r="R869">
        <v>100.5729904174805</v>
      </c>
    </row>
    <row r="870" spans="1:18" x14ac:dyDescent="0.55000000000000004">
      <c r="A870">
        <v>56613.412500000013</v>
      </c>
      <c r="B870">
        <v>14.5</v>
      </c>
      <c r="C870">
        <v>221.22539520263669</v>
      </c>
      <c r="D870">
        <v>221.22539520263669</v>
      </c>
      <c r="E870">
        <f t="shared" si="16"/>
        <v>1</v>
      </c>
      <c r="F870">
        <v>122.1380615234375</v>
      </c>
      <c r="G870">
        <v>152.72203063964841</v>
      </c>
      <c r="H870">
        <v>120.09803771972661</v>
      </c>
      <c r="I870">
        <v>3.794842004776001</v>
      </c>
      <c r="J870">
        <v>150.06809234619141</v>
      </c>
      <c r="K870">
        <v>101.19114685058589</v>
      </c>
      <c r="L870">
        <v>98.269435882568359</v>
      </c>
      <c r="N870">
        <v>60.715278625488281</v>
      </c>
      <c r="O870">
        <v>144.49150085449219</v>
      </c>
      <c r="P870">
        <v>117.13120269775391</v>
      </c>
      <c r="Q870">
        <v>11.857908248901371</v>
      </c>
      <c r="R870">
        <v>102.8475341796875</v>
      </c>
    </row>
    <row r="871" spans="1:18" x14ac:dyDescent="0.55000000000000004">
      <c r="A871">
        <v>56615.367499999993</v>
      </c>
      <c r="B871">
        <v>14.5</v>
      </c>
      <c r="C871">
        <v>217.63160705566409</v>
      </c>
      <c r="D871">
        <v>217.63160705566409</v>
      </c>
      <c r="E871">
        <f t="shared" si="16"/>
        <v>1</v>
      </c>
      <c r="F871">
        <v>120.2183113098145</v>
      </c>
      <c r="G871">
        <v>137.71999359130859</v>
      </c>
      <c r="H871">
        <v>118.82334899902339</v>
      </c>
      <c r="I871">
        <v>3.718386173248291</v>
      </c>
      <c r="J871">
        <v>153.81390380859381</v>
      </c>
      <c r="K871">
        <v>105.66479110717771</v>
      </c>
      <c r="L871">
        <v>72.441455841064453</v>
      </c>
      <c r="N871">
        <v>70.054080963134766</v>
      </c>
      <c r="O871">
        <v>147.43403625488281</v>
      </c>
      <c r="P871">
        <v>120.8471221923828</v>
      </c>
      <c r="Q871">
        <v>14.677629470825201</v>
      </c>
      <c r="R871">
        <v>105.7313423156738</v>
      </c>
    </row>
    <row r="872" spans="1:18" x14ac:dyDescent="0.55000000000000004">
      <c r="A872">
        <v>56617.322500000009</v>
      </c>
      <c r="B872">
        <v>14.5</v>
      </c>
      <c r="C872">
        <v>219.78168487548831</v>
      </c>
      <c r="D872">
        <v>219.78168487548831</v>
      </c>
      <c r="E872">
        <f t="shared" si="16"/>
        <v>1</v>
      </c>
      <c r="F872">
        <v>122.6174049377441</v>
      </c>
      <c r="G872">
        <v>143.5576171875</v>
      </c>
      <c r="H872">
        <v>120.58473205566411</v>
      </c>
      <c r="I872">
        <v>4.1056137084960938</v>
      </c>
      <c r="J872">
        <v>179.92512512207031</v>
      </c>
      <c r="K872">
        <v>113.6410179138184</v>
      </c>
      <c r="L872">
        <v>78.174232482910156</v>
      </c>
      <c r="N872">
        <v>70.320152282714844</v>
      </c>
      <c r="O872">
        <v>136.3941650390625</v>
      </c>
      <c r="P872">
        <v>136.58088684082031</v>
      </c>
      <c r="Q872">
        <v>14.90508460998535</v>
      </c>
      <c r="R872">
        <v>103.3104705810547</v>
      </c>
    </row>
    <row r="873" spans="1:18" x14ac:dyDescent="0.55000000000000004">
      <c r="A873">
        <v>56619.277499999997</v>
      </c>
      <c r="B873">
        <v>14.5</v>
      </c>
      <c r="C873">
        <v>220.95450592041021</v>
      </c>
      <c r="D873">
        <v>220.95450592041021</v>
      </c>
      <c r="E873">
        <f t="shared" si="16"/>
        <v>1</v>
      </c>
      <c r="F873">
        <v>131.11859893798831</v>
      </c>
      <c r="G873">
        <v>150.3854789733887</v>
      </c>
      <c r="H873">
        <v>125.59754943847661</v>
      </c>
      <c r="I873">
        <v>4.2618494033813477</v>
      </c>
      <c r="J873">
        <v>137.75960540771479</v>
      </c>
      <c r="K873">
        <v>101.34592437744141</v>
      </c>
      <c r="L873">
        <v>113.626838684082</v>
      </c>
      <c r="N873">
        <v>62.483852386474609</v>
      </c>
      <c r="O873">
        <v>142.44486999511719</v>
      </c>
      <c r="P873">
        <v>124.8518447875977</v>
      </c>
      <c r="Q873">
        <v>13.303065299987789</v>
      </c>
      <c r="R873">
        <v>105.26776123046881</v>
      </c>
    </row>
    <row r="874" spans="1:18" x14ac:dyDescent="0.55000000000000004">
      <c r="A874">
        <v>56621.232500000013</v>
      </c>
      <c r="B874">
        <v>14.5</v>
      </c>
      <c r="C874">
        <v>221.77852630615229</v>
      </c>
      <c r="D874">
        <v>221.77852630615229</v>
      </c>
      <c r="E874">
        <f t="shared" si="16"/>
        <v>1</v>
      </c>
      <c r="F874">
        <v>133.03651428222659</v>
      </c>
      <c r="G874">
        <v>146.50496673583979</v>
      </c>
      <c r="H874">
        <v>130.82470703125</v>
      </c>
      <c r="I874">
        <v>2.7297427654266362</v>
      </c>
      <c r="J874">
        <v>162.01725769042969</v>
      </c>
      <c r="K874">
        <v>113.407413482666</v>
      </c>
      <c r="L874">
        <v>99.016265869140625</v>
      </c>
      <c r="N874">
        <v>67.829200744628906</v>
      </c>
      <c r="O874">
        <v>118.3582305908203</v>
      </c>
      <c r="P874">
        <v>124.2173690795898</v>
      </c>
      <c r="Q874">
        <v>12.899374961853029</v>
      </c>
      <c r="R874">
        <v>101.10169982910161</v>
      </c>
    </row>
    <row r="875" spans="1:18" x14ac:dyDescent="0.55000000000000004">
      <c r="A875">
        <v>56623.1875</v>
      </c>
      <c r="B875">
        <v>14.5</v>
      </c>
      <c r="C875">
        <v>218.15947723388669</v>
      </c>
      <c r="D875">
        <v>218.15947723388669</v>
      </c>
      <c r="E875">
        <f t="shared" si="16"/>
        <v>1</v>
      </c>
      <c r="F875">
        <v>129.56162261962891</v>
      </c>
      <c r="G875">
        <v>133.0968208312988</v>
      </c>
      <c r="H875">
        <v>118.6077041625977</v>
      </c>
      <c r="I875">
        <v>4.4046444892883301</v>
      </c>
      <c r="J875">
        <v>170.99745941162109</v>
      </c>
      <c r="K875">
        <v>109.830436706543</v>
      </c>
      <c r="L875">
        <v>92.829212188720703</v>
      </c>
      <c r="N875">
        <v>62.249481201171882</v>
      </c>
      <c r="O875">
        <v>130.37162780761719</v>
      </c>
      <c r="P875">
        <v>128.85426330566409</v>
      </c>
      <c r="Q875">
        <v>13.81544208526611</v>
      </c>
      <c r="R875">
        <v>104.61607360839839</v>
      </c>
    </row>
    <row r="876" spans="1:18" x14ac:dyDescent="0.55000000000000004">
      <c r="A876">
        <v>56625.142499999987</v>
      </c>
      <c r="B876">
        <v>14.5</v>
      </c>
      <c r="C876">
        <v>218.35646820068359</v>
      </c>
      <c r="D876">
        <v>218.35646820068359</v>
      </c>
      <c r="E876">
        <f t="shared" si="16"/>
        <v>1</v>
      </c>
      <c r="F876">
        <v>134.77304840087891</v>
      </c>
      <c r="G876">
        <v>140.4360275268555</v>
      </c>
      <c r="H876">
        <v>117.1990585327148</v>
      </c>
      <c r="I876">
        <v>4.1942152976989746</v>
      </c>
      <c r="J876">
        <v>160.917366027832</v>
      </c>
      <c r="K876">
        <v>111.1212730407715</v>
      </c>
      <c r="L876">
        <v>83.713157653808594</v>
      </c>
      <c r="N876">
        <v>66.987518310546875</v>
      </c>
      <c r="O876">
        <v>124.6478652954102</v>
      </c>
      <c r="P876">
        <v>133.83758544921881</v>
      </c>
      <c r="Q876">
        <v>14.667943000793461</v>
      </c>
      <c r="R876">
        <v>97.894756317138672</v>
      </c>
    </row>
    <row r="877" spans="1:18" x14ac:dyDescent="0.55000000000000004">
      <c r="A877">
        <v>56627.097500000003</v>
      </c>
      <c r="B877">
        <v>14.5</v>
      </c>
      <c r="C877">
        <v>220.36195373535159</v>
      </c>
      <c r="D877">
        <v>220.36195373535159</v>
      </c>
      <c r="E877">
        <f t="shared" si="16"/>
        <v>1</v>
      </c>
      <c r="F877">
        <v>135.61808776855469</v>
      </c>
      <c r="G877">
        <v>133.7012748718262</v>
      </c>
      <c r="H877">
        <v>123.1382141113281</v>
      </c>
      <c r="I877">
        <v>4.3661727905273438</v>
      </c>
      <c r="J877">
        <v>184.70925140380859</v>
      </c>
      <c r="K877">
        <v>106.2098579406738</v>
      </c>
      <c r="L877">
        <v>91.479648590087891</v>
      </c>
      <c r="N877">
        <v>66.123344421386719</v>
      </c>
      <c r="O877">
        <v>139.0694274902344</v>
      </c>
      <c r="P877">
        <v>117.7397003173828</v>
      </c>
      <c r="Q877">
        <v>14.94810771942139</v>
      </c>
      <c r="R877">
        <v>92.614147186279297</v>
      </c>
    </row>
    <row r="878" spans="1:18" x14ac:dyDescent="0.55000000000000004">
      <c r="A878">
        <v>56629.052499999991</v>
      </c>
      <c r="B878">
        <v>14.5</v>
      </c>
      <c r="C878">
        <v>217.68343353271479</v>
      </c>
      <c r="D878">
        <v>217.68343353271479</v>
      </c>
      <c r="E878">
        <f t="shared" si="16"/>
        <v>1</v>
      </c>
      <c r="F878">
        <v>133.62233734130859</v>
      </c>
      <c r="G878">
        <v>144.98908233642581</v>
      </c>
      <c r="H878">
        <v>115.21873474121089</v>
      </c>
      <c r="I878">
        <v>2.8916110992431641</v>
      </c>
      <c r="J878">
        <v>157.52132415771479</v>
      </c>
      <c r="K878">
        <v>101.9544219970703</v>
      </c>
      <c r="L878">
        <v>118.6019592285156</v>
      </c>
      <c r="N878">
        <v>71.563751220703125</v>
      </c>
      <c r="O878">
        <v>141.2092590332031</v>
      </c>
      <c r="P878">
        <v>118.6571350097656</v>
      </c>
      <c r="Q878">
        <v>14.5767068862915</v>
      </c>
      <c r="R878">
        <v>99.328014373779297</v>
      </c>
    </row>
    <row r="879" spans="1:18" x14ac:dyDescent="0.55000000000000004">
      <c r="A879">
        <v>56631.007500000007</v>
      </c>
      <c r="B879">
        <v>14.5</v>
      </c>
      <c r="C879">
        <v>215.79864501953119</v>
      </c>
      <c r="D879">
        <v>215.79864501953119</v>
      </c>
      <c r="E879">
        <f t="shared" si="16"/>
        <v>1</v>
      </c>
      <c r="F879">
        <v>126.0493545532227</v>
      </c>
      <c r="G879">
        <v>143.56839370727539</v>
      </c>
      <c r="H879">
        <v>125.541618347168</v>
      </c>
      <c r="I879">
        <v>4.6762280464172363</v>
      </c>
      <c r="J879">
        <v>160.85340881347659</v>
      </c>
      <c r="K879">
        <v>114.69968414306641</v>
      </c>
      <c r="L879">
        <v>114.7087516784668</v>
      </c>
      <c r="N879">
        <v>62.115467071533203</v>
      </c>
      <c r="O879">
        <v>145.4606018066406</v>
      </c>
      <c r="P879">
        <v>142.0980529785156</v>
      </c>
      <c r="Q879">
        <v>11.69750308990479</v>
      </c>
      <c r="R879">
        <v>104.9451065063477</v>
      </c>
    </row>
    <row r="880" spans="1:18" x14ac:dyDescent="0.55000000000000004">
      <c r="A880">
        <v>56632.962499999987</v>
      </c>
      <c r="B880">
        <v>14.5</v>
      </c>
      <c r="C880">
        <v>221.28639984130859</v>
      </c>
      <c r="D880">
        <v>221.28639984130859</v>
      </c>
      <c r="E880">
        <f t="shared" si="16"/>
        <v>1</v>
      </c>
      <c r="F880">
        <v>121.64262008666989</v>
      </c>
      <c r="G880">
        <v>158.377326965332</v>
      </c>
      <c r="H880">
        <v>121.6358184814453</v>
      </c>
      <c r="I880">
        <v>3.884158849716187</v>
      </c>
      <c r="J880">
        <v>193.67635345458979</v>
      </c>
      <c r="K880">
        <v>107.1777038574219</v>
      </c>
      <c r="L880">
        <v>98.337390899658203</v>
      </c>
      <c r="N880">
        <v>61.179737091064453</v>
      </c>
      <c r="O880">
        <v>128.43681335449219</v>
      </c>
      <c r="P880">
        <v>117.7229385375977</v>
      </c>
      <c r="Q880">
        <v>11.997378349304199</v>
      </c>
      <c r="R880">
        <v>105.16749572753911</v>
      </c>
    </row>
    <row r="881" spans="1:18" x14ac:dyDescent="0.55000000000000004">
      <c r="A881">
        <v>56634.920000000013</v>
      </c>
      <c r="B881">
        <v>14.5</v>
      </c>
      <c r="C881">
        <v>219.68560791015619</v>
      </c>
      <c r="D881">
        <v>219.68560791015619</v>
      </c>
      <c r="E881">
        <f t="shared" si="16"/>
        <v>1</v>
      </c>
      <c r="F881">
        <v>129.23988342285159</v>
      </c>
      <c r="G881">
        <v>154.2436218261719</v>
      </c>
      <c r="H881">
        <v>121.6949996948242</v>
      </c>
      <c r="I881">
        <v>3.489018440246582</v>
      </c>
      <c r="J881">
        <v>152.61518859863281</v>
      </c>
      <c r="K881">
        <v>96.735000610351563</v>
      </c>
      <c r="L881">
        <v>130.1503982543945</v>
      </c>
      <c r="N881">
        <v>62.440145492553711</v>
      </c>
      <c r="O881">
        <v>122.56597900390619</v>
      </c>
      <c r="P881">
        <v>121.1102294921875</v>
      </c>
      <c r="Q881">
        <v>11.689249038696291</v>
      </c>
      <c r="R881">
        <v>103.759952545166</v>
      </c>
    </row>
    <row r="882" spans="1:18" x14ac:dyDescent="0.55000000000000004">
      <c r="A882">
        <v>56636.875</v>
      </c>
      <c r="B882">
        <v>14.5</v>
      </c>
      <c r="C882">
        <v>221.995735168457</v>
      </c>
      <c r="D882">
        <v>221.995735168457</v>
      </c>
      <c r="E882">
        <f t="shared" si="16"/>
        <v>1</v>
      </c>
      <c r="F882">
        <v>123.91391754150391</v>
      </c>
      <c r="G882">
        <v>145.35906982421881</v>
      </c>
      <c r="H882">
        <v>144.1822814941406</v>
      </c>
      <c r="I882">
        <v>4.9126720428466797</v>
      </c>
      <c r="J882">
        <v>177.15058135986331</v>
      </c>
      <c r="K882">
        <v>123.8283958435059</v>
      </c>
      <c r="L882">
        <v>85.178329467773438</v>
      </c>
      <c r="N882">
        <v>59.389358520507813</v>
      </c>
      <c r="O882">
        <v>132.2520446777344</v>
      </c>
      <c r="P882">
        <v>137.49458312988281</v>
      </c>
      <c r="Q882">
        <v>13.50492477416992</v>
      </c>
      <c r="R882">
        <v>104.99275588989261</v>
      </c>
    </row>
    <row r="883" spans="1:18" x14ac:dyDescent="0.55000000000000004">
      <c r="A883">
        <v>56638.829999999987</v>
      </c>
      <c r="B883">
        <v>14.5</v>
      </c>
      <c r="C883">
        <v>220.1705627441406</v>
      </c>
      <c r="D883">
        <v>220.1705627441406</v>
      </c>
      <c r="E883">
        <f t="shared" si="16"/>
        <v>1</v>
      </c>
      <c r="F883">
        <v>120.85715484619141</v>
      </c>
      <c r="G883">
        <v>141.32203674316409</v>
      </c>
      <c r="H883">
        <v>117.5926818847656</v>
      </c>
      <c r="I883">
        <v>3.5728318691253662</v>
      </c>
      <c r="J883">
        <v>170.18302917480469</v>
      </c>
      <c r="K883">
        <v>100.2883605957031</v>
      </c>
      <c r="L883">
        <v>90.512199401855469</v>
      </c>
      <c r="N883">
        <v>57.445096969604492</v>
      </c>
      <c r="O883">
        <v>142.98002624511719</v>
      </c>
      <c r="P883">
        <v>112.5763778686523</v>
      </c>
      <c r="Q883">
        <v>11.85445594787598</v>
      </c>
      <c r="R883">
        <v>104.0920104980469</v>
      </c>
    </row>
    <row r="884" spans="1:18" x14ac:dyDescent="0.55000000000000004">
      <c r="A884">
        <v>56640.785000000003</v>
      </c>
      <c r="B884">
        <v>14.5</v>
      </c>
      <c r="C884">
        <v>219.0419006347656</v>
      </c>
      <c r="D884">
        <v>219.0419006347656</v>
      </c>
      <c r="E884">
        <f t="shared" si="16"/>
        <v>1</v>
      </c>
      <c r="F884">
        <v>121.324649810791</v>
      </c>
      <c r="G884">
        <v>143.06776428222659</v>
      </c>
      <c r="H884">
        <v>116.6555633544922</v>
      </c>
      <c r="I884">
        <v>4.6104941368103027</v>
      </c>
      <c r="J884">
        <v>177.65590667724609</v>
      </c>
      <c r="K884">
        <v>112.25614547729489</v>
      </c>
      <c r="L884">
        <v>80.837375640869141</v>
      </c>
      <c r="N884">
        <v>68.642559051513672</v>
      </c>
      <c r="O884">
        <v>141.6277160644531</v>
      </c>
      <c r="P884">
        <v>121.163818359375</v>
      </c>
      <c r="Q884">
        <v>14.293031692504879</v>
      </c>
      <c r="R884">
        <v>94.076709747314453</v>
      </c>
    </row>
    <row r="885" spans="1:18" x14ac:dyDescent="0.55000000000000004">
      <c r="A885">
        <v>56642.739999999991</v>
      </c>
      <c r="B885">
        <v>14.5</v>
      </c>
      <c r="C885">
        <v>221.77619171142581</v>
      </c>
      <c r="D885">
        <v>221.77619171142581</v>
      </c>
      <c r="E885">
        <f t="shared" si="16"/>
        <v>1</v>
      </c>
      <c r="F885">
        <v>123.3187446594238</v>
      </c>
      <c r="G885">
        <v>133.576789855957</v>
      </c>
      <c r="H885">
        <v>117.94854736328119</v>
      </c>
      <c r="I885">
        <v>4.1221389770507813</v>
      </c>
      <c r="J885">
        <v>153.0982666015625</v>
      </c>
      <c r="K885">
        <v>110.0638771057129</v>
      </c>
      <c r="L885">
        <v>102.1925354003906</v>
      </c>
      <c r="N885">
        <v>65.453498840332031</v>
      </c>
      <c r="O885">
        <v>133.7487487792969</v>
      </c>
      <c r="P885">
        <v>125.46507263183589</v>
      </c>
      <c r="Q885">
        <v>13.09454250335693</v>
      </c>
      <c r="R885">
        <v>101.0244903564453</v>
      </c>
    </row>
    <row r="886" spans="1:18" x14ac:dyDescent="0.55000000000000004">
      <c r="A886">
        <v>56644.695000000007</v>
      </c>
      <c r="B886">
        <v>14.5</v>
      </c>
      <c r="C886">
        <v>219.92344665527341</v>
      </c>
      <c r="D886">
        <v>219.92344665527341</v>
      </c>
      <c r="E886">
        <f t="shared" si="16"/>
        <v>1</v>
      </c>
      <c r="F886">
        <v>126.5796813964844</v>
      </c>
      <c r="G886">
        <v>146.24237823486331</v>
      </c>
      <c r="H886">
        <v>110.89833068847661</v>
      </c>
      <c r="I886">
        <v>3.900388240814209</v>
      </c>
      <c r="J886">
        <v>171.7883377075195</v>
      </c>
      <c r="K886">
        <v>101.5962371826172</v>
      </c>
      <c r="L886">
        <v>81.672847747802734</v>
      </c>
      <c r="N886">
        <v>73.193084716796875</v>
      </c>
      <c r="O886">
        <v>126.73992919921881</v>
      </c>
      <c r="P886">
        <v>121.2789611816406</v>
      </c>
      <c r="Q886">
        <v>13.91167163848877</v>
      </c>
      <c r="R886">
        <v>102.91053771972661</v>
      </c>
    </row>
    <row r="887" spans="1:18" x14ac:dyDescent="0.55000000000000004">
      <c r="A887">
        <v>56646.649999999987</v>
      </c>
      <c r="B887">
        <v>14.5</v>
      </c>
      <c r="C887">
        <v>218.0079040527344</v>
      </c>
      <c r="D887">
        <v>218.0079040527344</v>
      </c>
      <c r="E887">
        <f t="shared" si="16"/>
        <v>1</v>
      </c>
      <c r="F887">
        <v>138.27541351318359</v>
      </c>
      <c r="G887">
        <v>159.85789489746091</v>
      </c>
      <c r="H887">
        <v>132.00640869140619</v>
      </c>
      <c r="I887">
        <v>4.1564273834228516</v>
      </c>
      <c r="J887">
        <v>153.811897277832</v>
      </c>
      <c r="K887">
        <v>103.7660598754883</v>
      </c>
      <c r="L887">
        <v>122.08577346801761</v>
      </c>
      <c r="N887">
        <v>58.870996475219727</v>
      </c>
      <c r="O887">
        <v>120.13669586181641</v>
      </c>
      <c r="P887">
        <v>129.38287353515619</v>
      </c>
      <c r="Q887">
        <v>11.650556564331049</v>
      </c>
      <c r="R887">
        <v>101.3379249572754</v>
      </c>
    </row>
    <row r="888" spans="1:18" x14ac:dyDescent="0.55000000000000004">
      <c r="A888">
        <v>56648.60500000001</v>
      </c>
      <c r="B888">
        <v>14.5</v>
      </c>
      <c r="C888">
        <v>220.703239440918</v>
      </c>
      <c r="D888">
        <v>220.703239440918</v>
      </c>
      <c r="E888">
        <f t="shared" si="16"/>
        <v>1</v>
      </c>
      <c r="F888">
        <v>135.04746246337891</v>
      </c>
      <c r="G888">
        <v>166.56089019775391</v>
      </c>
      <c r="H888">
        <v>120.9583206176758</v>
      </c>
      <c r="I888">
        <v>3.539168119430542</v>
      </c>
      <c r="J888">
        <v>171.93631744384771</v>
      </c>
      <c r="K888">
        <v>111.313117980957</v>
      </c>
      <c r="L888">
        <v>104.97587203979489</v>
      </c>
      <c r="N888">
        <v>67.779006958007813</v>
      </c>
      <c r="O888">
        <v>122.7633514404297</v>
      </c>
      <c r="P888">
        <v>110.75844573974609</v>
      </c>
      <c r="Q888">
        <v>12.753731727600099</v>
      </c>
      <c r="R888">
        <v>99.503700256347656</v>
      </c>
    </row>
    <row r="889" spans="1:18" x14ac:dyDescent="0.55000000000000004">
      <c r="A889">
        <v>56650.559999999998</v>
      </c>
      <c r="B889">
        <v>14.5</v>
      </c>
      <c r="C889">
        <v>220.52944183349609</v>
      </c>
      <c r="D889">
        <v>220.52944183349609</v>
      </c>
      <c r="E889">
        <f t="shared" si="16"/>
        <v>1</v>
      </c>
      <c r="F889">
        <v>132.8949279785156</v>
      </c>
      <c r="G889">
        <v>140.6482009887695</v>
      </c>
      <c r="H889">
        <v>118.2094039916992</v>
      </c>
      <c r="I889">
        <v>5.6739940643310547</v>
      </c>
      <c r="J889">
        <v>148.02879333496091</v>
      </c>
      <c r="K889">
        <v>105.12159729003911</v>
      </c>
      <c r="L889">
        <v>78.146709442138672</v>
      </c>
      <c r="N889">
        <v>65.359973907470703</v>
      </c>
      <c r="O889">
        <v>123.7573165893555</v>
      </c>
      <c r="P889">
        <v>137.2091979980469</v>
      </c>
      <c r="Q889">
        <v>14.22463798522949</v>
      </c>
      <c r="R889">
        <v>110.02705764770511</v>
      </c>
    </row>
    <row r="890" spans="1:18" x14ac:dyDescent="0.55000000000000004">
      <c r="A890">
        <v>56652.515000000007</v>
      </c>
      <c r="B890">
        <v>14.5</v>
      </c>
      <c r="C890">
        <v>219.31898498535159</v>
      </c>
      <c r="D890">
        <v>219.31898498535159</v>
      </c>
      <c r="E890">
        <f t="shared" si="16"/>
        <v>1</v>
      </c>
      <c r="F890">
        <v>126.4786033630371</v>
      </c>
      <c r="G890">
        <v>134.14935302734381</v>
      </c>
      <c r="H890">
        <v>118.29542541503911</v>
      </c>
      <c r="I890">
        <v>6.2779216766357422</v>
      </c>
      <c r="J890">
        <v>174.51723480224609</v>
      </c>
      <c r="K890">
        <v>100.3025665283203</v>
      </c>
      <c r="L890">
        <v>97.933815002441406</v>
      </c>
      <c r="N890">
        <v>63.196651458740227</v>
      </c>
      <c r="O890">
        <v>131.80784606933591</v>
      </c>
      <c r="P890">
        <v>144.3321838378906</v>
      </c>
      <c r="Q890">
        <v>14.30462551116943</v>
      </c>
      <c r="R890">
        <v>95.951480865478516</v>
      </c>
    </row>
    <row r="891" spans="1:18" x14ac:dyDescent="0.55000000000000004">
      <c r="A891">
        <v>56654.47</v>
      </c>
      <c r="B891">
        <v>14.5</v>
      </c>
      <c r="C891">
        <v>218.85200500488281</v>
      </c>
      <c r="D891">
        <v>218.85200500488281</v>
      </c>
      <c r="E891">
        <f t="shared" si="16"/>
        <v>1</v>
      </c>
      <c r="F891">
        <v>131.28835296630859</v>
      </c>
      <c r="G891">
        <v>142.757926940918</v>
      </c>
      <c r="H891">
        <v>116.779182434082</v>
      </c>
      <c r="I891">
        <v>4.7280178070068359</v>
      </c>
      <c r="J891">
        <v>170.23899078369141</v>
      </c>
      <c r="K891">
        <v>113.92356109619141</v>
      </c>
      <c r="L891">
        <v>95.388393402099609</v>
      </c>
      <c r="N891">
        <v>65.616321563720703</v>
      </c>
      <c r="O891">
        <v>122.9928741455078</v>
      </c>
      <c r="P891">
        <v>125.93198394775391</v>
      </c>
      <c r="Q891">
        <v>13.545023918151861</v>
      </c>
      <c r="R891">
        <v>104.81371688842771</v>
      </c>
    </row>
    <row r="892" spans="1:18" x14ac:dyDescent="0.55000000000000004">
      <c r="A892">
        <v>56656.424999999988</v>
      </c>
      <c r="B892">
        <v>14.5</v>
      </c>
      <c r="C892">
        <v>220.2921142578125</v>
      </c>
      <c r="D892">
        <v>220.2921142578125</v>
      </c>
      <c r="E892">
        <f t="shared" si="16"/>
        <v>1</v>
      </c>
      <c r="F892">
        <v>132.73799133300781</v>
      </c>
      <c r="G892">
        <v>131.85708999633789</v>
      </c>
      <c r="H892">
        <v>120.7344055175781</v>
      </c>
      <c r="I892">
        <v>4.4601435661315918</v>
      </c>
      <c r="J892">
        <v>155.29558563232419</v>
      </c>
      <c r="K892">
        <v>113.1183738708496</v>
      </c>
      <c r="L892">
        <v>104.77390289306641</v>
      </c>
      <c r="N892">
        <v>66.505054473876953</v>
      </c>
      <c r="O892">
        <v>122.1669921875</v>
      </c>
      <c r="P892">
        <v>139.7692565917969</v>
      </c>
      <c r="Q892">
        <v>13.36289215087891</v>
      </c>
      <c r="R892">
        <v>102.8766326904297</v>
      </c>
    </row>
    <row r="893" spans="1:18" x14ac:dyDescent="0.55000000000000004">
      <c r="A893">
        <v>56658.38</v>
      </c>
      <c r="B893">
        <v>14.5</v>
      </c>
      <c r="C893">
        <v>219.6862487792969</v>
      </c>
      <c r="D893">
        <v>219.6862487792969</v>
      </c>
      <c r="E893">
        <f t="shared" si="16"/>
        <v>1</v>
      </c>
      <c r="F893">
        <v>138.49213409423831</v>
      </c>
      <c r="G893">
        <v>133.64031219482419</v>
      </c>
      <c r="H893">
        <v>118.11241149902339</v>
      </c>
      <c r="I893">
        <v>4.2071471214294434</v>
      </c>
      <c r="J893">
        <v>174.9645919799805</v>
      </c>
      <c r="K893">
        <v>106.2353591918945</v>
      </c>
      <c r="L893">
        <v>95.038417816162109</v>
      </c>
      <c r="N893">
        <v>70.484237670898438</v>
      </c>
      <c r="O893">
        <v>139.9278259277344</v>
      </c>
      <c r="P893">
        <v>116.598014831543</v>
      </c>
      <c r="Q893">
        <v>15.344698905944821</v>
      </c>
      <c r="R893">
        <v>103.66407775878911</v>
      </c>
    </row>
    <row r="894" spans="1:18" x14ac:dyDescent="0.55000000000000004">
      <c r="A894">
        <v>56660.334999999992</v>
      </c>
      <c r="B894">
        <v>14.5</v>
      </c>
      <c r="C894">
        <v>222.4176025390625</v>
      </c>
      <c r="D894">
        <v>222.4176025390625</v>
      </c>
      <c r="E894">
        <f t="shared" si="16"/>
        <v>1</v>
      </c>
      <c r="F894">
        <v>123.12304306030271</v>
      </c>
      <c r="G894">
        <v>146.6259765625</v>
      </c>
      <c r="H894">
        <v>126.9844970703125</v>
      </c>
      <c r="I894">
        <v>4.832892894744873</v>
      </c>
      <c r="J894">
        <v>191.146125793457</v>
      </c>
      <c r="K894">
        <v>113.4070472717285</v>
      </c>
      <c r="L894">
        <v>101.6001434326172</v>
      </c>
      <c r="N894">
        <v>62.83442497253418</v>
      </c>
      <c r="O894">
        <v>145.18287658691409</v>
      </c>
      <c r="P894">
        <v>136.7240905761719</v>
      </c>
      <c r="Q894">
        <v>11.836007118225099</v>
      </c>
      <c r="R894">
        <v>115.111515045166</v>
      </c>
    </row>
    <row r="895" spans="1:18" x14ac:dyDescent="0.55000000000000004">
      <c r="A895">
        <v>56662.29250000001</v>
      </c>
      <c r="B895">
        <v>14.5</v>
      </c>
      <c r="C895">
        <v>218.37945556640619</v>
      </c>
      <c r="D895">
        <v>218.37945556640619</v>
      </c>
      <c r="E895">
        <f t="shared" si="16"/>
        <v>1</v>
      </c>
      <c r="F895">
        <v>126.31618499755859</v>
      </c>
      <c r="G895">
        <v>144.82222747802729</v>
      </c>
      <c r="H895">
        <v>110.4853515625</v>
      </c>
      <c r="I895">
        <v>3.7099909782409668</v>
      </c>
      <c r="J895">
        <v>149.95925140380859</v>
      </c>
      <c r="K895">
        <v>96.254066467285156</v>
      </c>
      <c r="L895">
        <v>94.411258697509766</v>
      </c>
      <c r="N895">
        <v>71.021659851074219</v>
      </c>
      <c r="O895">
        <v>136.1861877441406</v>
      </c>
      <c r="P895">
        <v>127.4027633666992</v>
      </c>
      <c r="Q895">
        <v>14.637185096740721</v>
      </c>
      <c r="R895">
        <v>89.658683776855469</v>
      </c>
    </row>
    <row r="896" spans="1:18" x14ac:dyDescent="0.55000000000000004">
      <c r="A896">
        <v>56664.247499999998</v>
      </c>
      <c r="B896">
        <v>14.5</v>
      </c>
      <c r="C896">
        <v>222.24187469482419</v>
      </c>
      <c r="D896">
        <v>222.24187469482419</v>
      </c>
      <c r="E896">
        <f t="shared" si="16"/>
        <v>1</v>
      </c>
      <c r="F896">
        <v>127.888240814209</v>
      </c>
      <c r="G896">
        <v>160.73825836181641</v>
      </c>
      <c r="H896">
        <v>122.49986267089839</v>
      </c>
      <c r="I896">
        <v>4.8836135864257813</v>
      </c>
      <c r="J896">
        <v>188.47169494628909</v>
      </c>
      <c r="K896">
        <v>109.8788986206055</v>
      </c>
      <c r="L896">
        <v>103.8368797302246</v>
      </c>
      <c r="N896">
        <v>63.405427932739258</v>
      </c>
      <c r="O896">
        <v>126.92116546630859</v>
      </c>
      <c r="P896">
        <v>135.33856201171881</v>
      </c>
      <c r="Q896">
        <v>12.60761833190918</v>
      </c>
      <c r="R896">
        <v>109.0276756286621</v>
      </c>
    </row>
    <row r="897" spans="1:18" x14ac:dyDescent="0.55000000000000004">
      <c r="A897">
        <v>56666.202500000007</v>
      </c>
      <c r="B897">
        <v>14.5</v>
      </c>
      <c r="C897">
        <v>217.9015808105469</v>
      </c>
      <c r="D897">
        <v>217.9015808105469</v>
      </c>
      <c r="E897">
        <f t="shared" si="16"/>
        <v>1</v>
      </c>
      <c r="F897">
        <v>125.7630271911621</v>
      </c>
      <c r="G897">
        <v>140.42177581787109</v>
      </c>
      <c r="H897">
        <v>118.45777893066411</v>
      </c>
      <c r="I897">
        <v>3.539387464523315</v>
      </c>
      <c r="J897">
        <v>157.7128829956055</v>
      </c>
      <c r="K897">
        <v>104.6430969238281</v>
      </c>
      <c r="L897">
        <v>71.472152709960938</v>
      </c>
      <c r="N897">
        <v>63.869138717651367</v>
      </c>
      <c r="O897">
        <v>136.3452453613281</v>
      </c>
      <c r="P897">
        <v>120.3199157714844</v>
      </c>
      <c r="Q897">
        <v>14.355685234069821</v>
      </c>
      <c r="R897">
        <v>100.0202903747559</v>
      </c>
    </row>
    <row r="898" spans="1:18" x14ac:dyDescent="0.55000000000000004">
      <c r="A898">
        <v>56668.157500000001</v>
      </c>
      <c r="B898">
        <v>14.5</v>
      </c>
      <c r="C898">
        <v>221.51996612548831</v>
      </c>
      <c r="D898">
        <v>221.51996612548831</v>
      </c>
      <c r="E898">
        <f t="shared" si="16"/>
        <v>1</v>
      </c>
      <c r="F898">
        <v>135.0397644042969</v>
      </c>
      <c r="G898">
        <v>146.00041961669919</v>
      </c>
      <c r="H898">
        <v>118.35605621337891</v>
      </c>
      <c r="I898">
        <v>3.106930255889893</v>
      </c>
      <c r="J898">
        <v>174.22809600830081</v>
      </c>
      <c r="K898">
        <v>103.43585205078119</v>
      </c>
      <c r="L898">
        <v>100.8597068786621</v>
      </c>
      <c r="N898">
        <v>68.757171630859375</v>
      </c>
      <c r="O898">
        <v>117.9976272583008</v>
      </c>
      <c r="P898">
        <v>115.5230178833008</v>
      </c>
      <c r="Q898">
        <v>12.43292903900146</v>
      </c>
      <c r="R898">
        <v>103.543083190918</v>
      </c>
    </row>
    <row r="899" spans="1:18" x14ac:dyDescent="0.55000000000000004">
      <c r="A899">
        <v>56670.112499999988</v>
      </c>
      <c r="B899">
        <v>14.5</v>
      </c>
      <c r="C899">
        <v>218.74257659912109</v>
      </c>
      <c r="D899">
        <v>218.74257659912109</v>
      </c>
      <c r="E899">
        <f t="shared" ref="E899:E962" si="17">IF(D899&gt;200,1,0)</f>
        <v>1</v>
      </c>
      <c r="F899">
        <v>136.0465087890625</v>
      </c>
      <c r="G899">
        <v>134.95793151855469</v>
      </c>
      <c r="H899">
        <v>118.7187194824219</v>
      </c>
      <c r="I899">
        <v>5.1237845420837402</v>
      </c>
      <c r="J899">
        <v>154.4569396972656</v>
      </c>
      <c r="K899">
        <v>107.0266799926758</v>
      </c>
      <c r="L899">
        <v>90.926528930664063</v>
      </c>
      <c r="N899">
        <v>64.842643737792969</v>
      </c>
      <c r="O899">
        <v>131.37586975097659</v>
      </c>
      <c r="P899">
        <v>130.1498107910156</v>
      </c>
      <c r="Q899">
        <v>13.07881927490234</v>
      </c>
      <c r="R899">
        <v>101.454288482666</v>
      </c>
    </row>
    <row r="900" spans="1:18" x14ac:dyDescent="0.55000000000000004">
      <c r="A900">
        <v>56672.067499999997</v>
      </c>
      <c r="B900">
        <v>14.5</v>
      </c>
      <c r="C900">
        <v>220.46894073486331</v>
      </c>
      <c r="D900">
        <v>220.46894073486331</v>
      </c>
      <c r="E900">
        <f t="shared" si="17"/>
        <v>1</v>
      </c>
      <c r="F900">
        <v>124.87709808349609</v>
      </c>
      <c r="G900">
        <v>142.69378662109381</v>
      </c>
      <c r="H900">
        <v>129.28791809082031</v>
      </c>
      <c r="I900">
        <v>4.3271079063415527</v>
      </c>
      <c r="J900">
        <v>200.02321624755859</v>
      </c>
      <c r="K900">
        <v>104.4463806152344</v>
      </c>
      <c r="L900">
        <v>88.258159637451172</v>
      </c>
      <c r="N900">
        <v>72.750522613525391</v>
      </c>
      <c r="O900">
        <v>157.08448791503909</v>
      </c>
      <c r="P900">
        <v>118.0771560668945</v>
      </c>
      <c r="Q900">
        <v>13.409749031066889</v>
      </c>
      <c r="R900">
        <v>108.5419082641602</v>
      </c>
    </row>
    <row r="901" spans="1:18" x14ac:dyDescent="0.55000000000000004">
      <c r="A901">
        <v>56674.022499999992</v>
      </c>
      <c r="B901">
        <v>14.5</v>
      </c>
      <c r="C901">
        <v>220.925910949707</v>
      </c>
      <c r="D901">
        <v>220.925910949707</v>
      </c>
      <c r="E901">
        <f t="shared" si="17"/>
        <v>1</v>
      </c>
      <c r="F901">
        <v>123.4409713745117</v>
      </c>
      <c r="G901">
        <v>151.361328125</v>
      </c>
      <c r="H901">
        <v>117.63995361328119</v>
      </c>
      <c r="I901">
        <v>4.5304474830627441</v>
      </c>
      <c r="J901">
        <v>176.7732238769531</v>
      </c>
      <c r="K901">
        <v>108.8242530822754</v>
      </c>
      <c r="L901">
        <v>106.85896682739261</v>
      </c>
      <c r="N901">
        <v>59.055622100830078</v>
      </c>
      <c r="O901">
        <v>137.45735168457031</v>
      </c>
      <c r="P901">
        <v>123.15110778808589</v>
      </c>
      <c r="Q901">
        <v>13.32398509979248</v>
      </c>
      <c r="R901">
        <v>96.774852752685547</v>
      </c>
    </row>
    <row r="902" spans="1:18" x14ac:dyDescent="0.55000000000000004">
      <c r="A902">
        <v>56675.977500000008</v>
      </c>
      <c r="B902">
        <v>14.5</v>
      </c>
      <c r="C902">
        <v>218.36701202392581</v>
      </c>
      <c r="D902">
        <v>218.36701202392581</v>
      </c>
      <c r="E902">
        <f t="shared" si="17"/>
        <v>1</v>
      </c>
      <c r="F902">
        <v>130.61469268798831</v>
      </c>
      <c r="G902">
        <v>155.30184173583979</v>
      </c>
      <c r="H902">
        <v>118.3511276245117</v>
      </c>
      <c r="I902">
        <v>2.9407796859741211</v>
      </c>
      <c r="J902">
        <v>157.9748840332031</v>
      </c>
      <c r="K902">
        <v>102.56430816650391</v>
      </c>
      <c r="L902">
        <v>98.712783813476563</v>
      </c>
      <c r="N902">
        <v>62.594856262207031</v>
      </c>
      <c r="O902">
        <v>123.7266159057617</v>
      </c>
      <c r="P902">
        <v>120.5949020385742</v>
      </c>
      <c r="Q902">
        <v>13.097203254699711</v>
      </c>
      <c r="R902">
        <v>100.63758850097661</v>
      </c>
    </row>
    <row r="903" spans="1:18" x14ac:dyDescent="0.55000000000000004">
      <c r="A903">
        <v>56677.932500000003</v>
      </c>
      <c r="B903">
        <v>14.5</v>
      </c>
      <c r="C903">
        <v>221.39517974853521</v>
      </c>
      <c r="D903">
        <v>221.39517974853521</v>
      </c>
      <c r="E903">
        <f t="shared" si="17"/>
        <v>1</v>
      </c>
      <c r="F903">
        <v>127.2607116699219</v>
      </c>
      <c r="G903">
        <v>162.24468994140619</v>
      </c>
      <c r="H903">
        <v>144.16563415527341</v>
      </c>
      <c r="I903">
        <v>4.4937372207641602</v>
      </c>
      <c r="J903">
        <v>180.82752990722659</v>
      </c>
      <c r="K903">
        <v>117.3263702392578</v>
      </c>
      <c r="L903">
        <v>92.688282012939453</v>
      </c>
      <c r="N903">
        <v>59.753246307373047</v>
      </c>
      <c r="O903">
        <v>128.7204284667969</v>
      </c>
      <c r="P903">
        <v>132.89433288574219</v>
      </c>
      <c r="Q903">
        <v>13.61386680603027</v>
      </c>
      <c r="R903">
        <v>109.60243988037109</v>
      </c>
    </row>
    <row r="904" spans="1:18" x14ac:dyDescent="0.55000000000000004">
      <c r="A904">
        <v>56679.887500000012</v>
      </c>
      <c r="B904">
        <v>14.5</v>
      </c>
      <c r="C904">
        <v>220.0996170043945</v>
      </c>
      <c r="D904">
        <v>220.0996170043945</v>
      </c>
      <c r="E904">
        <f t="shared" si="17"/>
        <v>1</v>
      </c>
      <c r="F904">
        <v>121.47328948974609</v>
      </c>
      <c r="G904">
        <v>137.08353042602539</v>
      </c>
      <c r="H904">
        <v>114.7019958496094</v>
      </c>
      <c r="I904">
        <v>3.6292746067047119</v>
      </c>
      <c r="J904">
        <v>168.15525054931641</v>
      </c>
      <c r="K904">
        <v>96.053512573242188</v>
      </c>
      <c r="L904">
        <v>83.925304412841797</v>
      </c>
      <c r="N904">
        <v>59.962940216064453</v>
      </c>
      <c r="O904">
        <v>139.64263916015619</v>
      </c>
      <c r="P904">
        <v>117.58685302734381</v>
      </c>
      <c r="Q904">
        <v>12.65014171600342</v>
      </c>
      <c r="R904">
        <v>107.31848526000979</v>
      </c>
    </row>
    <row r="905" spans="1:18" x14ac:dyDescent="0.55000000000000004">
      <c r="A905">
        <v>56681.842499999999</v>
      </c>
      <c r="B905">
        <v>14.5</v>
      </c>
      <c r="C905">
        <v>219.46933746337891</v>
      </c>
      <c r="D905">
        <v>219.46933746337891</v>
      </c>
      <c r="E905">
        <f t="shared" si="17"/>
        <v>1</v>
      </c>
      <c r="F905">
        <v>121.9008522033691</v>
      </c>
      <c r="G905">
        <v>141.85100555419919</v>
      </c>
      <c r="H905">
        <v>116.2559051513672</v>
      </c>
      <c r="I905">
        <v>3.913124799728394</v>
      </c>
      <c r="J905">
        <v>189.6971435546875</v>
      </c>
      <c r="K905">
        <v>110.35556793212891</v>
      </c>
      <c r="L905">
        <v>77.597259521484375</v>
      </c>
      <c r="N905">
        <v>58.174900054931641</v>
      </c>
      <c r="O905">
        <v>153.26812744140619</v>
      </c>
      <c r="P905">
        <v>116.06011962890619</v>
      </c>
      <c r="Q905">
        <v>13.21182441711426</v>
      </c>
      <c r="R905">
        <v>105.79854202270511</v>
      </c>
    </row>
    <row r="906" spans="1:18" x14ac:dyDescent="0.55000000000000004">
      <c r="A906">
        <v>56683.797499999993</v>
      </c>
      <c r="B906">
        <v>14.5</v>
      </c>
      <c r="C906">
        <v>218.62077331542969</v>
      </c>
      <c r="D906">
        <v>218.62077331542969</v>
      </c>
      <c r="E906">
        <f t="shared" si="17"/>
        <v>1</v>
      </c>
      <c r="F906">
        <v>117.5290451049805</v>
      </c>
      <c r="G906">
        <v>126.7096824645996</v>
      </c>
      <c r="H906">
        <v>117.5026321411133</v>
      </c>
      <c r="I906">
        <v>3.9498963356018071</v>
      </c>
      <c r="J906">
        <v>146.563720703125</v>
      </c>
      <c r="K906">
        <v>101.0990104675293</v>
      </c>
      <c r="L906">
        <v>98.390247344970703</v>
      </c>
      <c r="N906">
        <v>68.784599304199219</v>
      </c>
      <c r="O906">
        <v>143.0633239746094</v>
      </c>
      <c r="P906">
        <v>126.8040237426758</v>
      </c>
      <c r="Q906">
        <v>13.39667224884033</v>
      </c>
      <c r="R906">
        <v>104.1952819824219</v>
      </c>
    </row>
    <row r="907" spans="1:18" x14ac:dyDescent="0.55000000000000004">
      <c r="A907">
        <v>56685.752500000002</v>
      </c>
      <c r="B907">
        <v>14.5</v>
      </c>
      <c r="C907">
        <v>221.9161071777344</v>
      </c>
      <c r="D907">
        <v>221.9161071777344</v>
      </c>
      <c r="E907">
        <f t="shared" si="17"/>
        <v>1</v>
      </c>
      <c r="F907">
        <v>128.40250396728521</v>
      </c>
      <c r="G907">
        <v>142.69958114624021</v>
      </c>
      <c r="H907">
        <v>140.14997863769531</v>
      </c>
      <c r="I907">
        <v>2.923001766204834</v>
      </c>
      <c r="J907">
        <v>174.7346496582031</v>
      </c>
      <c r="K907">
        <v>103.4979782104492</v>
      </c>
      <c r="L907">
        <v>95.346145629882813</v>
      </c>
      <c r="N907">
        <v>67.068584442138672</v>
      </c>
      <c r="O907">
        <v>126.9378356933594</v>
      </c>
      <c r="P907">
        <v>114.9010696411133</v>
      </c>
      <c r="Q907">
        <v>12.9608039855957</v>
      </c>
      <c r="R907">
        <v>116.7173767089844</v>
      </c>
    </row>
    <row r="908" spans="1:18" x14ac:dyDescent="0.55000000000000004">
      <c r="A908">
        <v>56687.709999999992</v>
      </c>
      <c r="B908">
        <v>14.5</v>
      </c>
      <c r="C908">
        <v>218.2145690917969</v>
      </c>
      <c r="D908">
        <v>218.2145690917969</v>
      </c>
      <c r="E908">
        <f t="shared" si="17"/>
        <v>1</v>
      </c>
      <c r="F908">
        <v>138.3453063964844</v>
      </c>
      <c r="G908">
        <v>149.8254089355469</v>
      </c>
      <c r="H908">
        <v>115.20815277099609</v>
      </c>
      <c r="I908">
        <v>4.1851005554199219</v>
      </c>
      <c r="J908">
        <v>151.63471221923831</v>
      </c>
      <c r="K908">
        <v>113.24208831787109</v>
      </c>
      <c r="L908">
        <v>108.39621734619141</v>
      </c>
      <c r="N908">
        <v>68.421436309814453</v>
      </c>
      <c r="O908">
        <v>125.15875244140619</v>
      </c>
      <c r="P908">
        <v>126.134521484375</v>
      </c>
      <c r="Q908">
        <v>13.565187454223629</v>
      </c>
      <c r="R908">
        <v>103.50586318969729</v>
      </c>
    </row>
    <row r="909" spans="1:18" x14ac:dyDescent="0.55000000000000004">
      <c r="A909">
        <v>56689.665000000008</v>
      </c>
      <c r="B909">
        <v>14.5</v>
      </c>
      <c r="C909">
        <v>220.53023529052729</v>
      </c>
      <c r="D909">
        <v>220.53023529052729</v>
      </c>
      <c r="E909">
        <f t="shared" si="17"/>
        <v>1</v>
      </c>
      <c r="F909">
        <v>124.1773300170898</v>
      </c>
      <c r="G909">
        <v>159.76741027832031</v>
      </c>
      <c r="H909">
        <v>122.06906890869141</v>
      </c>
      <c r="I909">
        <v>4.8858366012573242</v>
      </c>
      <c r="J909">
        <v>177.91278076171881</v>
      </c>
      <c r="K909">
        <v>105.67781448364261</v>
      </c>
      <c r="L909">
        <v>86.289306640625</v>
      </c>
      <c r="N909">
        <v>63.02020263671875</v>
      </c>
      <c r="O909">
        <v>136.37345886230469</v>
      </c>
      <c r="P909">
        <v>134.79443359375</v>
      </c>
      <c r="Q909">
        <v>13.393203735351561</v>
      </c>
      <c r="R909">
        <v>104.575496673584</v>
      </c>
    </row>
    <row r="910" spans="1:18" x14ac:dyDescent="0.55000000000000004">
      <c r="A910">
        <v>56691.62</v>
      </c>
      <c r="B910">
        <v>14.5</v>
      </c>
      <c r="C910">
        <v>219.11020660400391</v>
      </c>
      <c r="D910">
        <v>219.11020660400391</v>
      </c>
      <c r="E910">
        <f t="shared" si="17"/>
        <v>1</v>
      </c>
      <c r="F910">
        <v>135.96836090087891</v>
      </c>
      <c r="G910">
        <v>129.5021667480469</v>
      </c>
      <c r="H910">
        <v>115.41754150390619</v>
      </c>
      <c r="I910">
        <v>3.8795425891876221</v>
      </c>
      <c r="J910">
        <v>142.2174987792969</v>
      </c>
      <c r="K910">
        <v>108.4283561706543</v>
      </c>
      <c r="L910">
        <v>122.3276062011719</v>
      </c>
      <c r="N910">
        <v>60.166088104248047</v>
      </c>
      <c r="O910">
        <v>120.0054626464844</v>
      </c>
      <c r="P910">
        <v>124.6164016723633</v>
      </c>
      <c r="Q910">
        <v>12.24711990356445</v>
      </c>
      <c r="R910">
        <v>104.2754592895508</v>
      </c>
    </row>
    <row r="911" spans="1:18" x14ac:dyDescent="0.55000000000000004">
      <c r="A911">
        <v>56693.575000000012</v>
      </c>
      <c r="B911">
        <v>14.5</v>
      </c>
      <c r="C911">
        <v>220.97703552246091</v>
      </c>
      <c r="D911">
        <v>220.97703552246091</v>
      </c>
      <c r="E911">
        <f t="shared" si="17"/>
        <v>1</v>
      </c>
      <c r="F911">
        <v>121.1799201965332</v>
      </c>
      <c r="G911">
        <v>146.98136138916021</v>
      </c>
      <c r="H911">
        <v>113.93089294433589</v>
      </c>
      <c r="I911">
        <v>3.707550048828125</v>
      </c>
      <c r="J911">
        <v>183.23447418212891</v>
      </c>
      <c r="K911">
        <v>105.9243354797363</v>
      </c>
      <c r="L911">
        <v>95.608695983886719</v>
      </c>
      <c r="N911">
        <v>59.111186981201172</v>
      </c>
      <c r="O911">
        <v>142.9344787597656</v>
      </c>
      <c r="P911">
        <v>132.570068359375</v>
      </c>
      <c r="Q911">
        <v>12.727926254272459</v>
      </c>
      <c r="R911">
        <v>97.583816528320313</v>
      </c>
    </row>
    <row r="912" spans="1:18" x14ac:dyDescent="0.55000000000000004">
      <c r="A912">
        <v>56695.53</v>
      </c>
      <c r="B912">
        <v>14.5</v>
      </c>
      <c r="C912">
        <v>219.77180480957031</v>
      </c>
      <c r="D912">
        <v>219.77180480957031</v>
      </c>
      <c r="E912">
        <f t="shared" si="17"/>
        <v>1</v>
      </c>
      <c r="F912">
        <v>123.677864074707</v>
      </c>
      <c r="G912">
        <v>139.5155944824219</v>
      </c>
      <c r="H912">
        <v>122.0314254760742</v>
      </c>
      <c r="I912">
        <v>3.9498763084411621</v>
      </c>
      <c r="J912">
        <v>173.70356750488281</v>
      </c>
      <c r="K912">
        <v>102.0203475952148</v>
      </c>
      <c r="L912">
        <v>99.995861053466797</v>
      </c>
      <c r="N912">
        <v>66.006141662597656</v>
      </c>
      <c r="O912">
        <v>136.05653381347659</v>
      </c>
      <c r="P912">
        <v>120.87363433837891</v>
      </c>
      <c r="Q912">
        <v>12.226963996887211</v>
      </c>
      <c r="R912">
        <v>101.0928268432617</v>
      </c>
    </row>
    <row r="913" spans="1:18" x14ac:dyDescent="0.55000000000000004">
      <c r="A913">
        <v>56697.484999999993</v>
      </c>
      <c r="B913">
        <v>14.5</v>
      </c>
      <c r="C913">
        <v>218.96968841552729</v>
      </c>
      <c r="D913">
        <v>218.96968841552729</v>
      </c>
      <c r="E913">
        <f t="shared" si="17"/>
        <v>1</v>
      </c>
      <c r="F913">
        <v>138.98759460449219</v>
      </c>
      <c r="G913">
        <v>160.412223815918</v>
      </c>
      <c r="H913">
        <v>113.34584808349609</v>
      </c>
      <c r="I913">
        <v>3.8084933757781978</v>
      </c>
      <c r="J913">
        <v>173.22293853759771</v>
      </c>
      <c r="K913">
        <v>103.6368293762207</v>
      </c>
      <c r="L913">
        <v>88.338180541992188</v>
      </c>
      <c r="N913">
        <v>65.70013427734375</v>
      </c>
      <c r="O913">
        <v>122.9099197387695</v>
      </c>
      <c r="P913">
        <v>119.060661315918</v>
      </c>
      <c r="Q913">
        <v>14.195277214050289</v>
      </c>
      <c r="R913">
        <v>94.091197967529297</v>
      </c>
    </row>
    <row r="914" spans="1:18" x14ac:dyDescent="0.55000000000000004">
      <c r="A914">
        <v>56699.44</v>
      </c>
      <c r="B914">
        <v>14.5</v>
      </c>
      <c r="C914">
        <v>220.80197906494141</v>
      </c>
      <c r="D914">
        <v>220.80197906494141</v>
      </c>
      <c r="E914">
        <f t="shared" si="17"/>
        <v>1</v>
      </c>
      <c r="F914">
        <v>133.699462890625</v>
      </c>
      <c r="G914">
        <v>165.26961517333979</v>
      </c>
      <c r="H914">
        <v>113.8733596801758</v>
      </c>
      <c r="I914">
        <v>3.1961615085601811</v>
      </c>
      <c r="J914">
        <v>205.75345611572271</v>
      </c>
      <c r="K914">
        <v>102.58111572265619</v>
      </c>
      <c r="L914">
        <v>119.6024742126465</v>
      </c>
      <c r="N914">
        <v>69.849990844726563</v>
      </c>
      <c r="O914">
        <v>137.2213134765625</v>
      </c>
      <c r="P914">
        <v>113.4159393310547</v>
      </c>
      <c r="Q914">
        <v>13.857369422912599</v>
      </c>
      <c r="R914">
        <v>92.967212677001953</v>
      </c>
    </row>
    <row r="915" spans="1:18" x14ac:dyDescent="0.55000000000000004">
      <c r="A915">
        <v>56701.39499999999</v>
      </c>
      <c r="B915">
        <v>14.5</v>
      </c>
      <c r="C915">
        <v>217.35149383544919</v>
      </c>
      <c r="D915">
        <v>217.35149383544919</v>
      </c>
      <c r="E915">
        <f t="shared" si="17"/>
        <v>1</v>
      </c>
      <c r="F915">
        <v>126.7855606079102</v>
      </c>
      <c r="G915">
        <v>138.265266418457</v>
      </c>
      <c r="H915">
        <v>117.2433547973633</v>
      </c>
      <c r="I915">
        <v>4.81536865234375</v>
      </c>
      <c r="J915">
        <v>134.64923095703119</v>
      </c>
      <c r="K915">
        <v>100.0558815002441</v>
      </c>
      <c r="L915">
        <v>103.5614128112793</v>
      </c>
      <c r="N915">
        <v>77.077640533447266</v>
      </c>
      <c r="O915">
        <v>161.5173034667969</v>
      </c>
      <c r="P915">
        <v>131.74583435058591</v>
      </c>
      <c r="Q915">
        <v>12.08013820648193</v>
      </c>
      <c r="R915">
        <v>98.961265563964844</v>
      </c>
    </row>
    <row r="916" spans="1:18" x14ac:dyDescent="0.55000000000000004">
      <c r="A916">
        <v>56703.350000000013</v>
      </c>
      <c r="B916">
        <v>14.5</v>
      </c>
      <c r="C916">
        <v>218.80522155761719</v>
      </c>
      <c r="D916">
        <v>218.80522155761719</v>
      </c>
      <c r="E916">
        <f t="shared" si="17"/>
        <v>1</v>
      </c>
      <c r="F916">
        <v>124.9842224121094</v>
      </c>
      <c r="G916">
        <v>144.40518569946289</v>
      </c>
      <c r="H916">
        <v>125.6148681640625</v>
      </c>
      <c r="I916">
        <v>4.32952880859375</v>
      </c>
      <c r="J916">
        <v>170.42433929443359</v>
      </c>
      <c r="K916">
        <v>115.1492614746094</v>
      </c>
      <c r="L916">
        <v>95.136280059814453</v>
      </c>
      <c r="N916">
        <v>73.325447082519531</v>
      </c>
      <c r="O916">
        <v>148.6065673828125</v>
      </c>
      <c r="P916">
        <v>143.6864318847656</v>
      </c>
      <c r="Q916">
        <v>14.936465263366699</v>
      </c>
      <c r="R916">
        <v>100.5697860717773</v>
      </c>
    </row>
    <row r="917" spans="1:18" x14ac:dyDescent="0.55000000000000004">
      <c r="A917">
        <v>56705.304999999993</v>
      </c>
      <c r="B917">
        <v>14.5</v>
      </c>
      <c r="C917">
        <v>217.84763336181641</v>
      </c>
      <c r="D917">
        <v>217.84763336181641</v>
      </c>
      <c r="E917">
        <f t="shared" si="17"/>
        <v>1</v>
      </c>
      <c r="F917">
        <v>127.8135871887207</v>
      </c>
      <c r="G917">
        <v>134.94448089599609</v>
      </c>
      <c r="H917">
        <v>114.42189788818359</v>
      </c>
      <c r="I917">
        <v>4.497901439666748</v>
      </c>
      <c r="J917">
        <v>134.61331558227539</v>
      </c>
      <c r="K917">
        <v>95.473979949951172</v>
      </c>
      <c r="L917">
        <v>118.83951950073239</v>
      </c>
      <c r="N917">
        <v>62.227807998657227</v>
      </c>
      <c r="O917">
        <v>138.1082763671875</v>
      </c>
      <c r="P917">
        <v>116.2080459594727</v>
      </c>
      <c r="Q917">
        <v>13.778364181518549</v>
      </c>
      <c r="R917">
        <v>99.599452972412109</v>
      </c>
    </row>
    <row r="918" spans="1:18" x14ac:dyDescent="0.55000000000000004">
      <c r="A918">
        <v>56707.260000000009</v>
      </c>
      <c r="B918">
        <v>14.5</v>
      </c>
      <c r="C918">
        <v>219.16963958740229</v>
      </c>
      <c r="D918">
        <v>219.16963958740229</v>
      </c>
      <c r="E918">
        <f t="shared" si="17"/>
        <v>1</v>
      </c>
      <c r="F918">
        <v>134.95721435546881</v>
      </c>
      <c r="G918">
        <v>157.7167663574219</v>
      </c>
      <c r="H918">
        <v>119.9060821533203</v>
      </c>
      <c r="I918">
        <v>3.7091681957244869</v>
      </c>
      <c r="J918">
        <v>178.90932464599609</v>
      </c>
      <c r="K918">
        <v>115.0274124145508</v>
      </c>
      <c r="L918">
        <v>70.044048309326172</v>
      </c>
      <c r="N918">
        <v>61.818805694580078</v>
      </c>
      <c r="O918">
        <v>121.9785690307617</v>
      </c>
      <c r="P918">
        <v>120.38108825683589</v>
      </c>
      <c r="Q918">
        <v>13.715108871459959</v>
      </c>
      <c r="R918">
        <v>104.5594367980957</v>
      </c>
    </row>
    <row r="919" spans="1:18" x14ac:dyDescent="0.55000000000000004">
      <c r="A919">
        <v>56709.214999999997</v>
      </c>
      <c r="B919">
        <v>14.5</v>
      </c>
      <c r="C919">
        <v>220.42642974853521</v>
      </c>
      <c r="D919">
        <v>220.42642974853521</v>
      </c>
      <c r="E919">
        <f t="shared" si="17"/>
        <v>1</v>
      </c>
      <c r="F919">
        <v>124.4062995910645</v>
      </c>
      <c r="G919">
        <v>147.2802810668945</v>
      </c>
      <c r="H919">
        <v>130.16361999511719</v>
      </c>
      <c r="I919">
        <v>2.8129444122314449</v>
      </c>
      <c r="J919">
        <v>169.9578552246094</v>
      </c>
      <c r="K919">
        <v>101.9820823669434</v>
      </c>
      <c r="L919">
        <v>115.7331733703613</v>
      </c>
      <c r="N919">
        <v>60.101003646850593</v>
      </c>
      <c r="O919">
        <v>131.31138610839841</v>
      </c>
      <c r="P919">
        <v>117.83591461181641</v>
      </c>
      <c r="Q919">
        <v>11.48790073394775</v>
      </c>
      <c r="R919">
        <v>98.316635131835938</v>
      </c>
    </row>
    <row r="920" spans="1:18" x14ac:dyDescent="0.55000000000000004">
      <c r="A920">
        <v>56711.170000000013</v>
      </c>
      <c r="B920">
        <v>14.5</v>
      </c>
      <c r="C920">
        <v>219.509651184082</v>
      </c>
      <c r="D920">
        <v>219.509651184082</v>
      </c>
      <c r="E920">
        <f t="shared" si="17"/>
        <v>1</v>
      </c>
      <c r="F920">
        <v>123.76733779907229</v>
      </c>
      <c r="G920">
        <v>160.50624084472659</v>
      </c>
      <c r="H920">
        <v>113.0459823608398</v>
      </c>
      <c r="I920">
        <v>4.4856023788452148</v>
      </c>
      <c r="J920">
        <v>152.25907135009771</v>
      </c>
      <c r="K920">
        <v>107.0643577575684</v>
      </c>
      <c r="L920">
        <v>76.723869323730469</v>
      </c>
      <c r="N920">
        <v>66.394439697265625</v>
      </c>
      <c r="O920">
        <v>130.920654296875</v>
      </c>
      <c r="P920">
        <v>135.0826110839844</v>
      </c>
      <c r="Q920">
        <v>14.47620964050293</v>
      </c>
      <c r="R920">
        <v>96.325038909912109</v>
      </c>
    </row>
    <row r="921" spans="1:18" x14ac:dyDescent="0.55000000000000004">
      <c r="A921">
        <v>56713.127500000002</v>
      </c>
      <c r="B921">
        <v>14.5</v>
      </c>
      <c r="C921">
        <v>222.0004806518555</v>
      </c>
      <c r="D921">
        <v>222.0004806518555</v>
      </c>
      <c r="E921">
        <f t="shared" si="17"/>
        <v>1</v>
      </c>
      <c r="F921">
        <v>133.13163757324219</v>
      </c>
      <c r="G921">
        <v>138.63454437255859</v>
      </c>
      <c r="H921">
        <v>120.91078948974609</v>
      </c>
      <c r="I921">
        <v>3.3960773944854741</v>
      </c>
      <c r="J921">
        <v>187.95146179199219</v>
      </c>
      <c r="K921">
        <v>109.77374267578119</v>
      </c>
      <c r="L921">
        <v>109.0848121643066</v>
      </c>
      <c r="N921">
        <v>65.816108703613281</v>
      </c>
      <c r="O921">
        <v>127.527587890625</v>
      </c>
      <c r="P921">
        <v>136.81452941894531</v>
      </c>
      <c r="Q921">
        <v>11.41469097137451</v>
      </c>
      <c r="R921">
        <v>99.850444793701172</v>
      </c>
    </row>
    <row r="922" spans="1:18" x14ac:dyDescent="0.55000000000000004">
      <c r="A922">
        <v>56715.08249999999</v>
      </c>
      <c r="B922">
        <v>14.5</v>
      </c>
      <c r="C922">
        <v>216.88587951660159</v>
      </c>
      <c r="D922">
        <v>216.88587951660159</v>
      </c>
      <c r="E922">
        <f t="shared" si="17"/>
        <v>1</v>
      </c>
      <c r="F922">
        <v>130.75655364990229</v>
      </c>
      <c r="G922">
        <v>149.1907043457031</v>
      </c>
      <c r="H922">
        <v>118.2412567138672</v>
      </c>
      <c r="I922">
        <v>4.6308493614196777</v>
      </c>
      <c r="J922">
        <v>149.64554595947271</v>
      </c>
      <c r="K922">
        <v>102.2431335449219</v>
      </c>
      <c r="L922">
        <v>92.068527221679688</v>
      </c>
      <c r="N922">
        <v>62.317848205566413</v>
      </c>
      <c r="O922">
        <v>117.22491455078119</v>
      </c>
      <c r="P922">
        <v>120.17938232421881</v>
      </c>
      <c r="Q922">
        <v>13.39702033996582</v>
      </c>
      <c r="R922">
        <v>103.28075790405271</v>
      </c>
    </row>
    <row r="923" spans="1:18" x14ac:dyDescent="0.55000000000000004">
      <c r="A923">
        <v>56717.037500000013</v>
      </c>
      <c r="B923">
        <v>14.5</v>
      </c>
      <c r="C923">
        <v>220.3525085449219</v>
      </c>
      <c r="D923">
        <v>220.3525085449219</v>
      </c>
      <c r="E923">
        <f t="shared" si="17"/>
        <v>1</v>
      </c>
      <c r="F923">
        <v>130.90852355957031</v>
      </c>
      <c r="G923">
        <v>133.3412895202637</v>
      </c>
      <c r="H923">
        <v>118.82594299316411</v>
      </c>
      <c r="I923">
        <v>3.8359570503234859</v>
      </c>
      <c r="J923">
        <v>186.9687805175781</v>
      </c>
      <c r="K923">
        <v>110.6981201171875</v>
      </c>
      <c r="L923">
        <v>110.42726135253911</v>
      </c>
      <c r="N923">
        <v>66.706329345703125</v>
      </c>
      <c r="O923">
        <v>135.72413635253909</v>
      </c>
      <c r="P923">
        <v>123.33103179931641</v>
      </c>
      <c r="Q923">
        <v>14.369959831237789</v>
      </c>
      <c r="R923">
        <v>97.803730010986328</v>
      </c>
    </row>
    <row r="924" spans="1:18" x14ac:dyDescent="0.55000000000000004">
      <c r="A924">
        <v>56718.992499999993</v>
      </c>
      <c r="B924">
        <v>14.5</v>
      </c>
      <c r="C924">
        <v>218.27410888671881</v>
      </c>
      <c r="D924">
        <v>218.27410888671881</v>
      </c>
      <c r="E924">
        <f t="shared" si="17"/>
        <v>1</v>
      </c>
      <c r="F924">
        <v>138.10612487792969</v>
      </c>
      <c r="G924">
        <v>146.0180358886719</v>
      </c>
      <c r="H924">
        <v>120.76889801025391</v>
      </c>
      <c r="I924">
        <v>3.503636360168457</v>
      </c>
      <c r="J924">
        <v>164.51481628417969</v>
      </c>
      <c r="K924">
        <v>105.1708526611328</v>
      </c>
      <c r="L924">
        <v>114.58324813842771</v>
      </c>
      <c r="N924">
        <v>67.981266021728516</v>
      </c>
      <c r="O924">
        <v>137.9756164550781</v>
      </c>
      <c r="P924">
        <v>110.88478088378911</v>
      </c>
      <c r="Q924">
        <v>12.759346008300779</v>
      </c>
      <c r="R924">
        <v>101.977222442627</v>
      </c>
    </row>
    <row r="925" spans="1:18" x14ac:dyDescent="0.55000000000000004">
      <c r="A925">
        <v>56720.947500000009</v>
      </c>
      <c r="B925">
        <v>14.5</v>
      </c>
      <c r="C925">
        <v>218.4689865112305</v>
      </c>
      <c r="D925">
        <v>218.4689865112305</v>
      </c>
      <c r="E925">
        <f t="shared" si="17"/>
        <v>1</v>
      </c>
      <c r="F925">
        <v>129.16794586181641</v>
      </c>
      <c r="G925">
        <v>147.1534118652344</v>
      </c>
      <c r="H925">
        <v>125.0296096801758</v>
      </c>
      <c r="I925">
        <v>4.4206562042236328</v>
      </c>
      <c r="J925">
        <v>158.54765319824219</v>
      </c>
      <c r="K925">
        <v>107.8973083496094</v>
      </c>
      <c r="L925">
        <v>80.009662628173828</v>
      </c>
      <c r="N925">
        <v>73.569404602050781</v>
      </c>
      <c r="O925">
        <v>164.76368713378909</v>
      </c>
      <c r="P925">
        <v>136.3968200683594</v>
      </c>
      <c r="Q925">
        <v>14.12643623352051</v>
      </c>
      <c r="R925">
        <v>96.241024017333984</v>
      </c>
    </row>
    <row r="926" spans="1:18" x14ac:dyDescent="0.55000000000000004">
      <c r="A926">
        <v>56722.902499999997</v>
      </c>
      <c r="B926">
        <v>14.5</v>
      </c>
      <c r="C926">
        <v>218.48885345458979</v>
      </c>
      <c r="D926">
        <v>218.48885345458979</v>
      </c>
      <c r="E926">
        <f t="shared" si="17"/>
        <v>1</v>
      </c>
      <c r="F926">
        <v>124.6846466064453</v>
      </c>
      <c r="G926">
        <v>119.4488868713379</v>
      </c>
      <c r="H926">
        <v>123.6437911987305</v>
      </c>
      <c r="I926">
        <v>4.1682496070861816</v>
      </c>
      <c r="J926">
        <v>165.48381042480469</v>
      </c>
      <c r="K926">
        <v>105.81239318847661</v>
      </c>
      <c r="L926">
        <v>93.040126800537109</v>
      </c>
      <c r="N926">
        <v>65.836437225341797</v>
      </c>
      <c r="O926">
        <v>155.76678466796881</v>
      </c>
      <c r="P926">
        <v>134.65020751953119</v>
      </c>
      <c r="Q926">
        <v>13.360249519348139</v>
      </c>
      <c r="R926">
        <v>107.30397796630859</v>
      </c>
    </row>
    <row r="927" spans="1:18" x14ac:dyDescent="0.55000000000000004">
      <c r="A927">
        <v>56724.857500000013</v>
      </c>
      <c r="B927">
        <v>14.5</v>
      </c>
      <c r="C927">
        <v>218.3803634643555</v>
      </c>
      <c r="D927">
        <v>218.3803634643555</v>
      </c>
      <c r="E927">
        <f t="shared" si="17"/>
        <v>1</v>
      </c>
      <c r="F927">
        <v>124.6594543457031</v>
      </c>
      <c r="G927">
        <v>149.65847015380859</v>
      </c>
      <c r="H927">
        <v>118.47743225097661</v>
      </c>
      <c r="I927">
        <v>3.6873197555541992</v>
      </c>
      <c r="J927">
        <v>167.02297210693359</v>
      </c>
      <c r="K927">
        <v>101.49015426635739</v>
      </c>
      <c r="L927">
        <v>87.649551391601563</v>
      </c>
      <c r="N927">
        <v>71.708091735839844</v>
      </c>
      <c r="O927">
        <v>147.82438659667969</v>
      </c>
      <c r="P927">
        <v>118.4007949829102</v>
      </c>
      <c r="Q927">
        <v>14.979062080383301</v>
      </c>
      <c r="R927">
        <v>100.2677116394043</v>
      </c>
    </row>
    <row r="928" spans="1:18" x14ac:dyDescent="0.55000000000000004">
      <c r="A928">
        <v>56726.8125</v>
      </c>
      <c r="B928">
        <v>14.5</v>
      </c>
      <c r="C928">
        <v>218.19364166259771</v>
      </c>
      <c r="D928">
        <v>218.19364166259771</v>
      </c>
      <c r="E928">
        <f t="shared" si="17"/>
        <v>1</v>
      </c>
      <c r="F928">
        <v>123.40879058837891</v>
      </c>
      <c r="G928">
        <v>143.93475341796881</v>
      </c>
      <c r="H928">
        <v>116.854377746582</v>
      </c>
      <c r="I928">
        <v>3.866845846176147</v>
      </c>
      <c r="J928">
        <v>165.727294921875</v>
      </c>
      <c r="K928">
        <v>104.72855758666989</v>
      </c>
      <c r="L928">
        <v>113.437572479248</v>
      </c>
      <c r="N928">
        <v>68.577774047851563</v>
      </c>
      <c r="O928">
        <v>140.574951171875</v>
      </c>
      <c r="P928">
        <v>119.7505187988281</v>
      </c>
      <c r="Q928">
        <v>13.020364761352541</v>
      </c>
      <c r="R928">
        <v>100.18775939941411</v>
      </c>
    </row>
    <row r="929" spans="1:18" x14ac:dyDescent="0.55000000000000004">
      <c r="A929">
        <v>56728.767499999987</v>
      </c>
      <c r="B929">
        <v>14.5</v>
      </c>
      <c r="C929">
        <v>219.09214782714841</v>
      </c>
      <c r="D929">
        <v>219.09214782714841</v>
      </c>
      <c r="E929">
        <f t="shared" si="17"/>
        <v>1</v>
      </c>
      <c r="F929">
        <v>125.31874847412109</v>
      </c>
      <c r="G929">
        <v>154.81732177734381</v>
      </c>
      <c r="H929">
        <v>117.6664657592773</v>
      </c>
      <c r="I929">
        <v>3.4654161930084229</v>
      </c>
      <c r="J929">
        <v>151.56475830078119</v>
      </c>
      <c r="K929">
        <v>102.0118103027344</v>
      </c>
      <c r="L929">
        <v>100.2685050964355</v>
      </c>
      <c r="N929">
        <v>67.998851776123047</v>
      </c>
      <c r="O929">
        <v>133.37353515625</v>
      </c>
      <c r="P929">
        <v>111.5387725830078</v>
      </c>
      <c r="Q929">
        <v>13.730537414550779</v>
      </c>
      <c r="R929">
        <v>95.604511260986328</v>
      </c>
    </row>
    <row r="930" spans="1:18" x14ac:dyDescent="0.55000000000000004">
      <c r="A930">
        <v>56730.722500000003</v>
      </c>
      <c r="B930">
        <v>14.5</v>
      </c>
      <c r="C930">
        <v>220.49405670166021</v>
      </c>
      <c r="D930">
        <v>220.49405670166021</v>
      </c>
      <c r="E930">
        <f t="shared" si="17"/>
        <v>1</v>
      </c>
      <c r="F930">
        <v>128.2055549621582</v>
      </c>
      <c r="G930">
        <v>151.30580139160159</v>
      </c>
      <c r="H930">
        <v>119.287956237793</v>
      </c>
      <c r="I930">
        <v>4.2282958030700684</v>
      </c>
      <c r="J930">
        <v>150.41754913330081</v>
      </c>
      <c r="K930">
        <v>115.8090324401855</v>
      </c>
      <c r="L930">
        <v>95.691074371337891</v>
      </c>
      <c r="N930">
        <v>58.485538482666023</v>
      </c>
      <c r="O930">
        <v>118.2366180419922</v>
      </c>
      <c r="P930">
        <v>113.8427658081055</v>
      </c>
      <c r="Q930">
        <v>12.352243423461911</v>
      </c>
      <c r="R930">
        <v>107.03033447265619</v>
      </c>
    </row>
    <row r="931" spans="1:18" x14ac:dyDescent="0.55000000000000004">
      <c r="A931">
        <v>56732.677499999991</v>
      </c>
      <c r="B931">
        <v>14.5</v>
      </c>
      <c r="C931">
        <v>218.23453521728521</v>
      </c>
      <c r="D931">
        <v>218.23453521728521</v>
      </c>
      <c r="E931">
        <f t="shared" si="17"/>
        <v>1</v>
      </c>
      <c r="F931">
        <v>127.7984161376953</v>
      </c>
      <c r="G931">
        <v>161.68108367919919</v>
      </c>
      <c r="H931">
        <v>113.75697326660161</v>
      </c>
      <c r="I931">
        <v>3.2601768970489502</v>
      </c>
      <c r="J931">
        <v>147.81012725830081</v>
      </c>
      <c r="K931">
        <v>107.7699890136719</v>
      </c>
      <c r="L931">
        <v>85.633853912353516</v>
      </c>
      <c r="N931">
        <v>59.647186279296882</v>
      </c>
      <c r="O931">
        <v>126.7983856201172</v>
      </c>
      <c r="P931">
        <v>121.24587249755859</v>
      </c>
      <c r="Q931">
        <v>14.057364463806151</v>
      </c>
      <c r="R931">
        <v>101.35378265380859</v>
      </c>
    </row>
    <row r="932" spans="1:18" x14ac:dyDescent="0.55000000000000004">
      <c r="A932">
        <v>56734.632500000007</v>
      </c>
      <c r="B932">
        <v>14.5</v>
      </c>
      <c r="C932">
        <v>223.7981262207031</v>
      </c>
      <c r="D932">
        <v>223.7981262207031</v>
      </c>
      <c r="E932">
        <f t="shared" si="17"/>
        <v>1</v>
      </c>
      <c r="F932">
        <v>127.3802223205566</v>
      </c>
      <c r="G932">
        <v>180.41493225097659</v>
      </c>
      <c r="H932">
        <v>124.62811279296881</v>
      </c>
      <c r="I932">
        <v>3.8828048706054692</v>
      </c>
      <c r="J932">
        <v>169.21346282958979</v>
      </c>
      <c r="K932">
        <v>108.64904403686521</v>
      </c>
      <c r="L932">
        <v>136.20484924316409</v>
      </c>
      <c r="N932">
        <v>62.60406494140625</v>
      </c>
      <c r="O932">
        <v>134.02937316894531</v>
      </c>
      <c r="P932">
        <v>120.6445693969727</v>
      </c>
      <c r="Q932">
        <v>10.871851921081539</v>
      </c>
      <c r="R932">
        <v>96.40069580078125</v>
      </c>
    </row>
    <row r="933" spans="1:18" x14ac:dyDescent="0.55000000000000004">
      <c r="A933">
        <v>56736.587499999987</v>
      </c>
      <c r="B933">
        <v>14.5</v>
      </c>
      <c r="C933">
        <v>219.87254333496091</v>
      </c>
      <c r="D933">
        <v>219.87254333496091</v>
      </c>
      <c r="E933">
        <f t="shared" si="17"/>
        <v>1</v>
      </c>
      <c r="F933">
        <v>137.95644378662109</v>
      </c>
      <c r="G933">
        <v>141.48966979980469</v>
      </c>
      <c r="H933">
        <v>126.8471755981445</v>
      </c>
      <c r="I933">
        <v>2.9551408290863042</v>
      </c>
      <c r="J933">
        <v>152.587028503418</v>
      </c>
      <c r="K933">
        <v>99.21282958984375</v>
      </c>
      <c r="L933">
        <v>77.575702667236328</v>
      </c>
      <c r="N933">
        <v>68.456527709960938</v>
      </c>
      <c r="O933">
        <v>116.470458984375</v>
      </c>
      <c r="P933">
        <v>113.351676940918</v>
      </c>
      <c r="Q933">
        <v>13.093626022338871</v>
      </c>
      <c r="R933">
        <v>91.537052154541016</v>
      </c>
    </row>
    <row r="934" spans="1:18" x14ac:dyDescent="0.55000000000000004">
      <c r="A934">
        <v>56738.545000000013</v>
      </c>
      <c r="B934">
        <v>14.5</v>
      </c>
      <c r="C934">
        <v>220.81800842285159</v>
      </c>
      <c r="D934">
        <v>220.81800842285159</v>
      </c>
      <c r="E934">
        <f t="shared" si="17"/>
        <v>1</v>
      </c>
      <c r="F934">
        <v>137.18153381347659</v>
      </c>
      <c r="G934">
        <v>151.76131439208979</v>
      </c>
      <c r="H934">
        <v>123.3519973754883</v>
      </c>
      <c r="I934">
        <v>3.6503643989562988</v>
      </c>
      <c r="J934">
        <v>154.11199188232419</v>
      </c>
      <c r="K934">
        <v>105.8436088562012</v>
      </c>
      <c r="L934">
        <v>96.052574157714844</v>
      </c>
      <c r="N934">
        <v>70.039760589599609</v>
      </c>
      <c r="O934">
        <v>131.3001403808594</v>
      </c>
      <c r="P934">
        <v>91.819915771484375</v>
      </c>
      <c r="Q934">
        <v>13.72748470306396</v>
      </c>
      <c r="R934">
        <v>96.561595916748047</v>
      </c>
    </row>
    <row r="935" spans="1:18" x14ac:dyDescent="0.55000000000000004">
      <c r="A935">
        <v>56740.5</v>
      </c>
      <c r="B935">
        <v>14.5</v>
      </c>
      <c r="C935">
        <v>218.28639984130859</v>
      </c>
      <c r="D935">
        <v>218.28639984130859</v>
      </c>
      <c r="E935">
        <f t="shared" si="17"/>
        <v>1</v>
      </c>
      <c r="F935">
        <v>130.097038269043</v>
      </c>
      <c r="G935">
        <v>135.221435546875</v>
      </c>
      <c r="H935">
        <v>122.06723785400391</v>
      </c>
      <c r="I935">
        <v>5.0960369110107422</v>
      </c>
      <c r="J935">
        <v>109.7114334106445</v>
      </c>
      <c r="K935">
        <v>104.4455833435059</v>
      </c>
      <c r="L935">
        <v>97.058147430419922</v>
      </c>
      <c r="N935">
        <v>68.901561737060547</v>
      </c>
      <c r="O935">
        <v>162.57731628417969</v>
      </c>
      <c r="P935">
        <v>131.6739807128906</v>
      </c>
      <c r="Q935">
        <v>12.25210762023926</v>
      </c>
      <c r="R935">
        <v>109.28892517089839</v>
      </c>
    </row>
    <row r="936" spans="1:18" x14ac:dyDescent="0.55000000000000004">
      <c r="A936">
        <v>56742.454999999987</v>
      </c>
      <c r="B936">
        <v>14.5</v>
      </c>
      <c r="C936">
        <v>218.748176574707</v>
      </c>
      <c r="D936">
        <v>218.748176574707</v>
      </c>
      <c r="E936">
        <f t="shared" si="17"/>
        <v>1</v>
      </c>
      <c r="F936">
        <v>124.0508346557617</v>
      </c>
      <c r="G936">
        <v>154.76421356201169</v>
      </c>
      <c r="H936">
        <v>111.496452331543</v>
      </c>
      <c r="I936">
        <v>3.9751467704772949</v>
      </c>
      <c r="J936">
        <v>138.351806640625</v>
      </c>
      <c r="K936">
        <v>97.131271362304688</v>
      </c>
      <c r="L936">
        <v>119.04953765869141</v>
      </c>
      <c r="N936">
        <v>69.655101776123047</v>
      </c>
      <c r="O936">
        <v>136.0981140136719</v>
      </c>
      <c r="P936">
        <v>109.77825927734381</v>
      </c>
      <c r="Q936">
        <v>14.20150661468506</v>
      </c>
      <c r="R936">
        <v>91.376762390136719</v>
      </c>
    </row>
    <row r="937" spans="1:18" x14ac:dyDescent="0.55000000000000004">
      <c r="A937">
        <v>56744.41</v>
      </c>
      <c r="B937">
        <v>14.5</v>
      </c>
      <c r="C937">
        <v>221.29951477050781</v>
      </c>
      <c r="D937">
        <v>221.29951477050781</v>
      </c>
      <c r="E937">
        <f t="shared" si="17"/>
        <v>1</v>
      </c>
      <c r="F937">
        <v>128.47025299072271</v>
      </c>
      <c r="G937">
        <v>140.24604034423831</v>
      </c>
      <c r="H937">
        <v>127.52142333984381</v>
      </c>
      <c r="I937">
        <v>3.957502126693726</v>
      </c>
      <c r="J937">
        <v>158.25374603271479</v>
      </c>
      <c r="K937">
        <v>105.27146911621089</v>
      </c>
      <c r="L937">
        <v>90.840171813964844</v>
      </c>
      <c r="N937">
        <v>58.894779205322273</v>
      </c>
      <c r="O937">
        <v>119.900520324707</v>
      </c>
      <c r="P937">
        <v>126.2557678222656</v>
      </c>
      <c r="Q937">
        <v>13.151058197021481</v>
      </c>
      <c r="R937">
        <v>119.3037452697754</v>
      </c>
    </row>
    <row r="938" spans="1:18" x14ac:dyDescent="0.55000000000000004">
      <c r="A938">
        <v>56746.364999999991</v>
      </c>
      <c r="B938">
        <v>14.5</v>
      </c>
      <c r="C938">
        <v>220.92879486083979</v>
      </c>
      <c r="D938">
        <v>220.92879486083979</v>
      </c>
      <c r="E938">
        <f t="shared" si="17"/>
        <v>1</v>
      </c>
      <c r="F938">
        <v>125.1546287536621</v>
      </c>
      <c r="G938">
        <v>139.70790863037109</v>
      </c>
      <c r="H938">
        <v>118.1204299926758</v>
      </c>
      <c r="I938">
        <v>4.8719000816345206</v>
      </c>
      <c r="J938">
        <v>132.91294097900391</v>
      </c>
      <c r="K938">
        <v>103.14710998535161</v>
      </c>
      <c r="L938">
        <v>111.9651756286621</v>
      </c>
      <c r="N938">
        <v>54.649477005004883</v>
      </c>
      <c r="O938">
        <v>134.2681884765625</v>
      </c>
      <c r="P938">
        <v>129.1481628417969</v>
      </c>
      <c r="Q938">
        <v>12.469874382019039</v>
      </c>
      <c r="R938">
        <v>99.238910675048828</v>
      </c>
    </row>
    <row r="939" spans="1:18" x14ac:dyDescent="0.55000000000000004">
      <c r="A939">
        <v>56748.320000000007</v>
      </c>
      <c r="B939">
        <v>14.5</v>
      </c>
      <c r="C939">
        <v>219.22560882568359</v>
      </c>
      <c r="D939">
        <v>219.22560882568359</v>
      </c>
      <c r="E939">
        <f t="shared" si="17"/>
        <v>1</v>
      </c>
      <c r="F939">
        <v>131.0551948547363</v>
      </c>
      <c r="G939">
        <v>137.93608093261719</v>
      </c>
      <c r="H939">
        <v>122.0072937011719</v>
      </c>
      <c r="I939">
        <v>3.197179794311523</v>
      </c>
      <c r="J939">
        <v>152.3906173706055</v>
      </c>
      <c r="K939">
        <v>102.9160499572754</v>
      </c>
      <c r="L939">
        <v>123.4251708984375</v>
      </c>
      <c r="N939">
        <v>59.631122589111328</v>
      </c>
      <c r="O939">
        <v>144.75755310058591</v>
      </c>
      <c r="P939">
        <v>118.2438888549805</v>
      </c>
      <c r="Q939">
        <v>12.253183364868161</v>
      </c>
      <c r="R939">
        <v>103.9953536987305</v>
      </c>
    </row>
    <row r="940" spans="1:18" x14ac:dyDescent="0.55000000000000004">
      <c r="A940">
        <v>56750.274999999987</v>
      </c>
      <c r="B940">
        <v>14.5</v>
      </c>
      <c r="C940">
        <v>221.228385925293</v>
      </c>
      <c r="D940">
        <v>221.228385925293</v>
      </c>
      <c r="E940">
        <f t="shared" si="17"/>
        <v>1</v>
      </c>
      <c r="F940">
        <v>135.36088562011719</v>
      </c>
      <c r="G940">
        <v>147.79984283447271</v>
      </c>
      <c r="H940">
        <v>124.71876525878911</v>
      </c>
      <c r="I940">
        <v>3.458488941192627</v>
      </c>
      <c r="J940">
        <v>156.72383880615229</v>
      </c>
      <c r="K940">
        <v>109.7051620483398</v>
      </c>
      <c r="L940">
        <v>98.128746032714844</v>
      </c>
      <c r="N940">
        <v>68.780750274658203</v>
      </c>
      <c r="O940">
        <v>128.55430603027341</v>
      </c>
      <c r="P940">
        <v>133.68756103515619</v>
      </c>
      <c r="Q940">
        <v>12.69576358795166</v>
      </c>
      <c r="R940">
        <v>114.565746307373</v>
      </c>
    </row>
    <row r="941" spans="1:18" x14ac:dyDescent="0.55000000000000004">
      <c r="A941">
        <v>56752.23000000001</v>
      </c>
      <c r="B941">
        <v>14.5</v>
      </c>
      <c r="C941">
        <v>218.74851989746091</v>
      </c>
      <c r="D941">
        <v>218.74851989746091</v>
      </c>
      <c r="E941">
        <f t="shared" si="17"/>
        <v>1</v>
      </c>
      <c r="F941">
        <v>131.67825698852539</v>
      </c>
      <c r="G941">
        <v>128.47182846069339</v>
      </c>
      <c r="H941">
        <v>127.0000534057617</v>
      </c>
      <c r="I941">
        <v>4.5140523910522461</v>
      </c>
      <c r="J941">
        <v>118.97245407104489</v>
      </c>
      <c r="K941">
        <v>110.1783752441406</v>
      </c>
      <c r="L941">
        <v>83.370082855224609</v>
      </c>
      <c r="N941">
        <v>66.134189605712891</v>
      </c>
      <c r="O941">
        <v>145.38685607910159</v>
      </c>
      <c r="P941">
        <v>123.35146331787109</v>
      </c>
      <c r="Q941">
        <v>13.512875556945801</v>
      </c>
      <c r="R941">
        <v>105.94667053222661</v>
      </c>
    </row>
    <row r="942" spans="1:18" x14ac:dyDescent="0.55000000000000004">
      <c r="A942">
        <v>56754.184999999998</v>
      </c>
      <c r="B942">
        <v>14.5</v>
      </c>
      <c r="C942">
        <v>219.60990142822271</v>
      </c>
      <c r="D942">
        <v>219.60990142822271</v>
      </c>
      <c r="E942">
        <f t="shared" si="17"/>
        <v>1</v>
      </c>
      <c r="F942">
        <v>122.95573043823239</v>
      </c>
      <c r="G942">
        <v>133.61676025390619</v>
      </c>
      <c r="H942">
        <v>113.3149108886719</v>
      </c>
      <c r="I942">
        <v>3.5991616249084468</v>
      </c>
      <c r="J942">
        <v>126.3015899658203</v>
      </c>
      <c r="K942">
        <v>102.6179656982422</v>
      </c>
      <c r="L942">
        <v>115.1493949890137</v>
      </c>
      <c r="N942">
        <v>53.687931060791023</v>
      </c>
      <c r="O942">
        <v>126.2690048217773</v>
      </c>
      <c r="P942">
        <v>120.69895935058589</v>
      </c>
      <c r="Q942">
        <v>11.764091491699221</v>
      </c>
      <c r="R942">
        <v>97.387657165527344</v>
      </c>
    </row>
    <row r="943" spans="1:18" x14ac:dyDescent="0.55000000000000004">
      <c r="A943">
        <v>56756.140000000007</v>
      </c>
      <c r="B943">
        <v>14.5</v>
      </c>
      <c r="C943">
        <v>221.56687927246091</v>
      </c>
      <c r="D943">
        <v>221.56687927246091</v>
      </c>
      <c r="E943">
        <f t="shared" si="17"/>
        <v>1</v>
      </c>
      <c r="F943">
        <v>137.03565979003909</v>
      </c>
      <c r="G943">
        <v>145.61002349853521</v>
      </c>
      <c r="H943">
        <v>132.2064208984375</v>
      </c>
      <c r="I943">
        <v>2.961829662322998</v>
      </c>
      <c r="J943">
        <v>111.9047012329102</v>
      </c>
      <c r="K943">
        <v>108.91090393066411</v>
      </c>
      <c r="L943">
        <v>91.982173919677734</v>
      </c>
      <c r="N943">
        <v>70.882820129394531</v>
      </c>
      <c r="O943">
        <v>118.5916442871094</v>
      </c>
      <c r="P943">
        <v>118.63063812255859</v>
      </c>
      <c r="Q943">
        <v>13.90676689147949</v>
      </c>
      <c r="R943">
        <v>101.1005096435547</v>
      </c>
    </row>
    <row r="944" spans="1:18" x14ac:dyDescent="0.55000000000000004">
      <c r="A944">
        <v>56758.095000000001</v>
      </c>
      <c r="B944">
        <v>14.5</v>
      </c>
      <c r="C944">
        <v>222.3761901855469</v>
      </c>
      <c r="D944">
        <v>222.3761901855469</v>
      </c>
      <c r="E944">
        <f t="shared" si="17"/>
        <v>1</v>
      </c>
      <c r="F944">
        <v>132.67523956298831</v>
      </c>
      <c r="G944">
        <v>163.43463897705081</v>
      </c>
      <c r="H944">
        <v>113.89556884765619</v>
      </c>
      <c r="I944">
        <v>3.207023143768311</v>
      </c>
      <c r="J944">
        <v>153.1156196594238</v>
      </c>
      <c r="K944">
        <v>108.6569557189941</v>
      </c>
      <c r="L944">
        <v>116.987434387207</v>
      </c>
      <c r="N944">
        <v>72.247596740722656</v>
      </c>
      <c r="O944">
        <v>138.3910217285156</v>
      </c>
      <c r="P944">
        <v>106.36219787597661</v>
      </c>
      <c r="Q944">
        <v>13.12979125976562</v>
      </c>
      <c r="R944">
        <v>95.211132049560547</v>
      </c>
    </row>
    <row r="945" spans="1:18" x14ac:dyDescent="0.55000000000000004">
      <c r="A945">
        <v>56760.049999999988</v>
      </c>
      <c r="B945">
        <v>14.5</v>
      </c>
      <c r="C945">
        <v>218.36103057861331</v>
      </c>
      <c r="D945">
        <v>218.36103057861331</v>
      </c>
      <c r="E945">
        <f t="shared" si="17"/>
        <v>1</v>
      </c>
      <c r="F945">
        <v>131.90239715576169</v>
      </c>
      <c r="G945">
        <v>139.76482391357419</v>
      </c>
      <c r="H945">
        <v>117.5609512329102</v>
      </c>
      <c r="I945">
        <v>4.0753769874572754</v>
      </c>
      <c r="J945">
        <v>96.485328674316406</v>
      </c>
      <c r="K945">
        <v>110.9119148254395</v>
      </c>
      <c r="L945">
        <v>120.70617294311521</v>
      </c>
      <c r="N945">
        <v>62.110258102416992</v>
      </c>
      <c r="O945">
        <v>135.03068542480469</v>
      </c>
      <c r="P945">
        <v>114.8216857910156</v>
      </c>
      <c r="Q945">
        <v>13.129631042480471</v>
      </c>
      <c r="R945">
        <v>101.6829147338867</v>
      </c>
    </row>
    <row r="946" spans="1:18" x14ac:dyDescent="0.55000000000000004">
      <c r="A946">
        <v>56762.004999999997</v>
      </c>
      <c r="B946">
        <v>14.5</v>
      </c>
      <c r="C946">
        <v>221.103645324707</v>
      </c>
      <c r="D946">
        <v>221.103645324707</v>
      </c>
      <c r="E946">
        <f t="shared" si="17"/>
        <v>1</v>
      </c>
      <c r="F946">
        <v>118.63299560546881</v>
      </c>
      <c r="G946">
        <v>145.68961334228521</v>
      </c>
      <c r="H946">
        <v>117.4980545043945</v>
      </c>
      <c r="I946">
        <v>5.1111669540405273</v>
      </c>
      <c r="J946">
        <v>157.01873779296881</v>
      </c>
      <c r="K946">
        <v>98.079727172851563</v>
      </c>
      <c r="L946">
        <v>100.4032516479492</v>
      </c>
      <c r="N946">
        <v>57.635133743286133</v>
      </c>
      <c r="O946">
        <v>142.7267150878906</v>
      </c>
      <c r="P946">
        <v>129.6335144042969</v>
      </c>
      <c r="Q946">
        <v>14.16680335998535</v>
      </c>
      <c r="R946">
        <v>98.381179809570313</v>
      </c>
    </row>
    <row r="947" spans="1:18" x14ac:dyDescent="0.55000000000000004">
      <c r="A947">
        <v>56763.962499999987</v>
      </c>
      <c r="B947">
        <v>14.5</v>
      </c>
      <c r="C947">
        <v>223.25075531005859</v>
      </c>
      <c r="D947">
        <v>223.25075531005859</v>
      </c>
      <c r="E947">
        <f t="shared" si="17"/>
        <v>1</v>
      </c>
      <c r="F947">
        <v>128.49295806884771</v>
      </c>
      <c r="G947">
        <v>149.5898513793945</v>
      </c>
      <c r="H947">
        <v>132.3046569824219</v>
      </c>
      <c r="I947">
        <v>5.5082454681396484</v>
      </c>
      <c r="J947">
        <v>158.8396911621094</v>
      </c>
      <c r="K947">
        <v>114.38924026489261</v>
      </c>
      <c r="L947">
        <v>114.1878395080566</v>
      </c>
      <c r="N947">
        <v>62.557262420654297</v>
      </c>
      <c r="O947">
        <v>113.2238845825195</v>
      </c>
      <c r="P947">
        <v>129.19854736328119</v>
      </c>
      <c r="Q947">
        <v>11.324235916137701</v>
      </c>
      <c r="R947">
        <v>106.0048179626465</v>
      </c>
    </row>
    <row r="948" spans="1:18" x14ac:dyDescent="0.55000000000000004">
      <c r="A948">
        <v>56765.91750000001</v>
      </c>
      <c r="B948">
        <v>14.5</v>
      </c>
      <c r="C948">
        <v>218.54701995849609</v>
      </c>
      <c r="D948">
        <v>218.54701995849609</v>
      </c>
      <c r="E948">
        <f t="shared" si="17"/>
        <v>1</v>
      </c>
      <c r="F948">
        <v>128.3405647277832</v>
      </c>
      <c r="G948">
        <v>149.222297668457</v>
      </c>
      <c r="H948">
        <v>120.94358825683589</v>
      </c>
      <c r="I948">
        <v>3.7363348007202148</v>
      </c>
      <c r="J948">
        <v>96.8095703125</v>
      </c>
      <c r="K948">
        <v>104.8999977111816</v>
      </c>
      <c r="L948">
        <v>95.490734100341797</v>
      </c>
      <c r="N948">
        <v>73.652046203613281</v>
      </c>
      <c r="O948">
        <v>160.7745056152344</v>
      </c>
      <c r="P948">
        <v>121.0808181762695</v>
      </c>
      <c r="Q948">
        <v>12.62433528900146</v>
      </c>
      <c r="R948">
        <v>107.5649147033691</v>
      </c>
    </row>
    <row r="949" spans="1:18" x14ac:dyDescent="0.55000000000000004">
      <c r="A949">
        <v>56767.872499999998</v>
      </c>
      <c r="B949">
        <v>14.5</v>
      </c>
      <c r="C949">
        <v>220.99444580078119</v>
      </c>
      <c r="D949">
        <v>220.99444580078119</v>
      </c>
      <c r="E949">
        <f t="shared" si="17"/>
        <v>1</v>
      </c>
      <c r="F949">
        <v>129.80460739135739</v>
      </c>
      <c r="G949">
        <v>168.0490417480469</v>
      </c>
      <c r="H949">
        <v>131.1188659667969</v>
      </c>
      <c r="I949">
        <v>4.0159831047058114</v>
      </c>
      <c r="J949">
        <v>116.44441604614261</v>
      </c>
      <c r="K949">
        <v>92.905723571777344</v>
      </c>
      <c r="L949">
        <v>95.159130096435547</v>
      </c>
      <c r="N949">
        <v>66.914928436279297</v>
      </c>
      <c r="O949">
        <v>122.1704025268555</v>
      </c>
      <c r="P949">
        <v>111.2036819458008</v>
      </c>
      <c r="Q949">
        <v>13.203877449035639</v>
      </c>
      <c r="R949">
        <v>100.6989059448242</v>
      </c>
    </row>
    <row r="950" spans="1:18" x14ac:dyDescent="0.55000000000000004">
      <c r="A950">
        <v>56769.827500000007</v>
      </c>
      <c r="B950">
        <v>14.5</v>
      </c>
      <c r="C950">
        <v>218.99347686767581</v>
      </c>
      <c r="D950">
        <v>218.99347686767581</v>
      </c>
      <c r="E950">
        <f t="shared" si="17"/>
        <v>1</v>
      </c>
      <c r="F950">
        <v>133.56379699707031</v>
      </c>
      <c r="G950">
        <v>148.5310363769531</v>
      </c>
      <c r="H950">
        <v>113.026496887207</v>
      </c>
      <c r="I950">
        <v>3.4449975490570068</v>
      </c>
      <c r="J950">
        <v>85.545082092285156</v>
      </c>
      <c r="K950">
        <v>101.0519142150879</v>
      </c>
      <c r="L950">
        <v>104.8826065063477</v>
      </c>
      <c r="N950">
        <v>59.603584289550781</v>
      </c>
      <c r="O950">
        <v>123.0905227661133</v>
      </c>
      <c r="P950">
        <v>122.56390380859381</v>
      </c>
      <c r="Q950">
        <v>14.461106300354</v>
      </c>
      <c r="R950">
        <v>106.7466316223145</v>
      </c>
    </row>
    <row r="951" spans="1:18" x14ac:dyDescent="0.55000000000000004">
      <c r="A951">
        <v>56771.782500000001</v>
      </c>
      <c r="B951">
        <v>14.5</v>
      </c>
      <c r="C951">
        <v>221.65596008300781</v>
      </c>
      <c r="D951">
        <v>221.65596008300781</v>
      </c>
      <c r="E951">
        <f t="shared" si="17"/>
        <v>1</v>
      </c>
      <c r="F951">
        <v>120.58367919921881</v>
      </c>
      <c r="G951">
        <v>154.62503814697271</v>
      </c>
      <c r="H951">
        <v>139.512451171875</v>
      </c>
      <c r="I951">
        <v>3.4498775005340581</v>
      </c>
      <c r="J951">
        <v>122.7193298339844</v>
      </c>
      <c r="K951">
        <v>112.1750373840332</v>
      </c>
      <c r="L951">
        <v>102.36088180541989</v>
      </c>
      <c r="N951">
        <v>67.284786224365234</v>
      </c>
      <c r="O951">
        <v>145.35491943359381</v>
      </c>
      <c r="P951">
        <v>105.81642150878911</v>
      </c>
      <c r="Q951">
        <v>12.94022846221924</v>
      </c>
      <c r="R951">
        <v>98.524166107177734</v>
      </c>
    </row>
    <row r="952" spans="1:18" x14ac:dyDescent="0.55000000000000004">
      <c r="A952">
        <v>56773.737499999988</v>
      </c>
      <c r="B952">
        <v>14.5</v>
      </c>
      <c r="C952">
        <v>218.69441223144531</v>
      </c>
      <c r="D952">
        <v>218.69441223144531</v>
      </c>
      <c r="E952">
        <f t="shared" si="17"/>
        <v>1</v>
      </c>
      <c r="F952">
        <v>133.72158050537109</v>
      </c>
      <c r="G952">
        <v>138.06585693359381</v>
      </c>
      <c r="H952">
        <v>115.870849609375</v>
      </c>
      <c r="I952">
        <v>3.2755904197692871</v>
      </c>
      <c r="J952">
        <v>109.8819694519043</v>
      </c>
      <c r="K952">
        <v>100.7713356018066</v>
      </c>
      <c r="L952">
        <v>102.0287742614746</v>
      </c>
      <c r="N952">
        <v>67.188556671142578</v>
      </c>
      <c r="O952">
        <v>118.6199111938477</v>
      </c>
      <c r="P952">
        <v>126.67869567871089</v>
      </c>
      <c r="Q952">
        <v>13.34759044647217</v>
      </c>
      <c r="R952">
        <v>103.6221923828125</v>
      </c>
    </row>
    <row r="953" spans="1:18" x14ac:dyDescent="0.55000000000000004">
      <c r="A953">
        <v>56775.692499999997</v>
      </c>
      <c r="B953">
        <v>14.5</v>
      </c>
      <c r="C953">
        <v>220.89227294921881</v>
      </c>
      <c r="D953">
        <v>220.89227294921881</v>
      </c>
      <c r="E953">
        <f t="shared" si="17"/>
        <v>1</v>
      </c>
      <c r="F953">
        <v>125.8123588562012</v>
      </c>
      <c r="G953">
        <v>144.62196350097659</v>
      </c>
      <c r="H953">
        <v>120.1083145141602</v>
      </c>
      <c r="I953">
        <v>4.3313684463500977</v>
      </c>
      <c r="J953">
        <v>151.78675842285159</v>
      </c>
      <c r="K953">
        <v>99.967945098876953</v>
      </c>
      <c r="L953">
        <v>84.552017211914063</v>
      </c>
      <c r="N953">
        <v>69.605964660644531</v>
      </c>
      <c r="O953">
        <v>150.38432312011719</v>
      </c>
      <c r="P953">
        <v>113.7570495605469</v>
      </c>
      <c r="Q953">
        <v>13.63795185089111</v>
      </c>
      <c r="R953">
        <v>112.9851188659668</v>
      </c>
    </row>
    <row r="954" spans="1:18" x14ac:dyDescent="0.55000000000000004">
      <c r="A954">
        <v>56777.647499999992</v>
      </c>
      <c r="B954">
        <v>14.5</v>
      </c>
      <c r="C954">
        <v>219.81034088134771</v>
      </c>
      <c r="D954">
        <v>219.81034088134771</v>
      </c>
      <c r="E954">
        <f t="shared" si="17"/>
        <v>1</v>
      </c>
      <c r="F954">
        <v>135.50716400146479</v>
      </c>
      <c r="G954">
        <v>135.3787841796875</v>
      </c>
      <c r="H954">
        <v>120.537223815918</v>
      </c>
      <c r="I954">
        <v>3.2738950252532959</v>
      </c>
      <c r="J954">
        <v>106.5720901489258</v>
      </c>
      <c r="K954">
        <v>97.745941162109375</v>
      </c>
      <c r="L954">
        <v>104.95005035400391</v>
      </c>
      <c r="N954">
        <v>59.857423782348633</v>
      </c>
      <c r="O954">
        <v>120.50485992431641</v>
      </c>
      <c r="P954">
        <v>124.1575164794922</v>
      </c>
      <c r="Q954">
        <v>11.134928703308111</v>
      </c>
      <c r="R954">
        <v>98.583385467529297</v>
      </c>
    </row>
    <row r="955" spans="1:18" x14ac:dyDescent="0.55000000000000004">
      <c r="A955">
        <v>56779.602500000008</v>
      </c>
      <c r="B955">
        <v>14.5</v>
      </c>
      <c r="C955">
        <v>221.11708831787109</v>
      </c>
      <c r="D955">
        <v>221.11708831787109</v>
      </c>
      <c r="E955">
        <f t="shared" si="17"/>
        <v>1</v>
      </c>
      <c r="F955">
        <v>127.6041069030762</v>
      </c>
      <c r="G955">
        <v>164.13893127441409</v>
      </c>
      <c r="H955">
        <v>112.8255310058594</v>
      </c>
      <c r="I955">
        <v>3.7173418998718262</v>
      </c>
      <c r="J955">
        <v>128.78610610961911</v>
      </c>
      <c r="K955">
        <v>113.36386871337891</v>
      </c>
      <c r="L955">
        <v>76.583797454833984</v>
      </c>
      <c r="N955">
        <v>64.717399597167969</v>
      </c>
      <c r="O955">
        <v>141.82417297363281</v>
      </c>
      <c r="P955">
        <v>110.2612686157227</v>
      </c>
      <c r="Q955">
        <v>14.416384696960449</v>
      </c>
      <c r="R955">
        <v>99.785243988037109</v>
      </c>
    </row>
    <row r="956" spans="1:18" x14ac:dyDescent="0.55000000000000004">
      <c r="A956">
        <v>56781.557500000003</v>
      </c>
      <c r="B956">
        <v>14.5</v>
      </c>
      <c r="C956">
        <v>221.23731994628909</v>
      </c>
      <c r="D956">
        <v>221.23731994628909</v>
      </c>
      <c r="E956">
        <f t="shared" si="17"/>
        <v>1</v>
      </c>
      <c r="F956">
        <v>129.30010986328119</v>
      </c>
      <c r="G956">
        <v>148.41795349121091</v>
      </c>
      <c r="H956">
        <v>128.5459899902344</v>
      </c>
      <c r="I956">
        <v>4.2365016937255859</v>
      </c>
      <c r="J956">
        <v>118.8589782714844</v>
      </c>
      <c r="K956">
        <v>104.353099822998</v>
      </c>
      <c r="L956">
        <v>106.43481063842771</v>
      </c>
      <c r="N956">
        <v>65.739238739013672</v>
      </c>
      <c r="O956">
        <v>121.3651885986328</v>
      </c>
      <c r="P956">
        <v>126.1262664794922</v>
      </c>
      <c r="Q956">
        <v>12.944057464599609</v>
      </c>
      <c r="R956">
        <v>101.60087203979489</v>
      </c>
    </row>
    <row r="957" spans="1:18" x14ac:dyDescent="0.55000000000000004">
      <c r="A957">
        <v>56783.512500000012</v>
      </c>
      <c r="B957">
        <v>14.5</v>
      </c>
      <c r="C957">
        <v>218.25398254394531</v>
      </c>
      <c r="D957">
        <v>218.25398254394531</v>
      </c>
      <c r="E957">
        <f t="shared" si="17"/>
        <v>1</v>
      </c>
      <c r="F957">
        <v>132.89158630371091</v>
      </c>
      <c r="G957">
        <v>139.88544464111331</v>
      </c>
      <c r="H957">
        <v>114.9760055541992</v>
      </c>
      <c r="I957">
        <v>3.2709090709686279</v>
      </c>
      <c r="J957">
        <v>131.649040222168</v>
      </c>
      <c r="K957">
        <v>97.320289611816406</v>
      </c>
      <c r="L957">
        <v>133.30633544921881</v>
      </c>
      <c r="N957">
        <v>70.676609039306641</v>
      </c>
      <c r="O957">
        <v>149.2731628417969</v>
      </c>
      <c r="P957">
        <v>115.24058532714839</v>
      </c>
      <c r="Q957">
        <v>14.02164936065674</v>
      </c>
      <c r="R957">
        <v>93.911067962646484</v>
      </c>
    </row>
    <row r="958" spans="1:18" x14ac:dyDescent="0.55000000000000004">
      <c r="A958">
        <v>56785.467499999999</v>
      </c>
      <c r="B958">
        <v>14.5</v>
      </c>
      <c r="C958">
        <v>217.96467590332031</v>
      </c>
      <c r="D958">
        <v>217.96467590332031</v>
      </c>
      <c r="E958">
        <f t="shared" si="17"/>
        <v>1</v>
      </c>
      <c r="F958">
        <v>128.43245697021479</v>
      </c>
      <c r="G958">
        <v>138.6606330871582</v>
      </c>
      <c r="H958">
        <v>119.10947418212891</v>
      </c>
      <c r="I958">
        <v>5.0998287200927734</v>
      </c>
      <c r="J958">
        <v>129.75225830078119</v>
      </c>
      <c r="K958">
        <v>113.9861679077148</v>
      </c>
      <c r="L958">
        <v>103.1924285888672</v>
      </c>
      <c r="N958">
        <v>71.495780944824219</v>
      </c>
      <c r="O958">
        <v>153.82080078125</v>
      </c>
      <c r="P958">
        <v>126.7877502441406</v>
      </c>
      <c r="Q958">
        <v>14.39140796661377</v>
      </c>
      <c r="R958">
        <v>99.402004241943359</v>
      </c>
    </row>
    <row r="959" spans="1:18" x14ac:dyDescent="0.55000000000000004">
      <c r="A959">
        <v>56787.422499999993</v>
      </c>
      <c r="B959">
        <v>14.5</v>
      </c>
      <c r="C959">
        <v>219.86467742919919</v>
      </c>
      <c r="D959">
        <v>219.86467742919919</v>
      </c>
      <c r="E959">
        <f t="shared" si="17"/>
        <v>1</v>
      </c>
      <c r="F959">
        <v>124.87007522583011</v>
      </c>
      <c r="G959">
        <v>148.79603576660159</v>
      </c>
      <c r="H959">
        <v>116.8295059204102</v>
      </c>
      <c r="I959">
        <v>3.7722210884094238</v>
      </c>
      <c r="J959">
        <v>114.58280563354489</v>
      </c>
      <c r="K959">
        <v>105.4436531066895</v>
      </c>
      <c r="L959">
        <v>125.5426025390625</v>
      </c>
      <c r="N959">
        <v>69.592185974121094</v>
      </c>
      <c r="O959">
        <v>130.4957275390625</v>
      </c>
      <c r="P959">
        <v>119.9470291137695</v>
      </c>
      <c r="Q959">
        <v>12.545347213745121</v>
      </c>
      <c r="R959">
        <v>92.201095581054688</v>
      </c>
    </row>
    <row r="960" spans="1:18" x14ac:dyDescent="0.55000000000000004">
      <c r="A960">
        <v>56789.38</v>
      </c>
      <c r="B960">
        <v>14.5</v>
      </c>
      <c r="C960">
        <v>221.482307434082</v>
      </c>
      <c r="D960">
        <v>221.482307434082</v>
      </c>
      <c r="E960">
        <f t="shared" si="17"/>
        <v>1</v>
      </c>
      <c r="F960">
        <v>124.5029220581055</v>
      </c>
      <c r="G960">
        <v>149.33881378173831</v>
      </c>
      <c r="H960">
        <v>110.79039001464839</v>
      </c>
      <c r="I960">
        <v>3.7673590183258061</v>
      </c>
      <c r="J960">
        <v>142.0119552612305</v>
      </c>
      <c r="K960">
        <v>105.5829238891602</v>
      </c>
      <c r="L960">
        <v>115.4449005126953</v>
      </c>
      <c r="N960">
        <v>59.870876312255859</v>
      </c>
      <c r="O960">
        <v>149.540283203125</v>
      </c>
      <c r="P960">
        <v>127.947135925293</v>
      </c>
      <c r="Q960">
        <v>13.33761024475098</v>
      </c>
      <c r="R960">
        <v>87.732662200927734</v>
      </c>
    </row>
    <row r="961" spans="1:18" x14ac:dyDescent="0.55000000000000004">
      <c r="A961">
        <v>56791.334999999992</v>
      </c>
      <c r="B961">
        <v>14.5</v>
      </c>
      <c r="C961">
        <v>224.36188507080081</v>
      </c>
      <c r="D961">
        <v>224.36188507080081</v>
      </c>
      <c r="E961">
        <f t="shared" si="17"/>
        <v>1</v>
      </c>
      <c r="F961">
        <v>125.06886291503911</v>
      </c>
      <c r="G961">
        <v>144.870719909668</v>
      </c>
      <c r="H961">
        <v>121.72203063964839</v>
      </c>
      <c r="I961">
        <v>3.5772655010223389</v>
      </c>
      <c r="J961">
        <v>159.69102478027341</v>
      </c>
      <c r="K961">
        <v>106.549144744873</v>
      </c>
      <c r="L961">
        <v>111.3820114135742</v>
      </c>
      <c r="N961">
        <v>67.891921997070313</v>
      </c>
      <c r="O961">
        <v>136.60087585449219</v>
      </c>
      <c r="P961">
        <v>120.0787811279297</v>
      </c>
      <c r="Q961">
        <v>12.356467247009279</v>
      </c>
      <c r="R961">
        <v>100.0263214111328</v>
      </c>
    </row>
    <row r="962" spans="1:18" x14ac:dyDescent="0.55000000000000004">
      <c r="A962">
        <v>56793.290000000008</v>
      </c>
      <c r="B962">
        <v>14.5</v>
      </c>
      <c r="C962">
        <v>219.76904296875</v>
      </c>
      <c r="D962">
        <v>219.76904296875</v>
      </c>
      <c r="E962">
        <f t="shared" si="17"/>
        <v>1</v>
      </c>
      <c r="F962">
        <v>132.3368225097656</v>
      </c>
      <c r="G962">
        <v>138.75363922119141</v>
      </c>
      <c r="H962">
        <v>114.9764099121094</v>
      </c>
      <c r="I962">
        <v>3.68896484375</v>
      </c>
      <c r="J962">
        <v>147.98404693603521</v>
      </c>
      <c r="K962">
        <v>103.2122802734375</v>
      </c>
      <c r="L962">
        <v>87.601593017578125</v>
      </c>
      <c r="N962">
        <v>72.545833587646484</v>
      </c>
      <c r="O962">
        <v>140.09144592285159</v>
      </c>
      <c r="P962">
        <v>106.4611434936523</v>
      </c>
      <c r="Q962">
        <v>15.433675765991209</v>
      </c>
      <c r="R962">
        <v>103.0581321716309</v>
      </c>
    </row>
    <row r="963" spans="1:18" x14ac:dyDescent="0.55000000000000004">
      <c r="A963">
        <v>56795.245000000003</v>
      </c>
      <c r="B963">
        <v>14.5</v>
      </c>
      <c r="C963">
        <v>222.20156097412109</v>
      </c>
      <c r="D963">
        <v>222.20156097412109</v>
      </c>
      <c r="E963">
        <f t="shared" ref="E963:E1026" si="18">IF(D963&gt;200,1,0)</f>
        <v>1</v>
      </c>
      <c r="F963">
        <v>130.147705078125</v>
      </c>
      <c r="G963">
        <v>157.66111755371091</v>
      </c>
      <c r="H963">
        <v>113.718147277832</v>
      </c>
      <c r="I963">
        <v>5.2723770141601563</v>
      </c>
      <c r="J963">
        <v>163.0276794433594</v>
      </c>
      <c r="K963">
        <v>106.9477882385254</v>
      </c>
      <c r="L963">
        <v>102.8746795654297</v>
      </c>
      <c r="N963">
        <v>69.260787963867188</v>
      </c>
      <c r="O963">
        <v>144.0476989746094</v>
      </c>
      <c r="P963">
        <v>135.14375305175781</v>
      </c>
      <c r="Q963">
        <v>12.97848320007324</v>
      </c>
      <c r="R963">
        <v>102.651050567627</v>
      </c>
    </row>
    <row r="964" spans="1:18" x14ac:dyDescent="0.55000000000000004">
      <c r="A964">
        <v>56797.200000000012</v>
      </c>
      <c r="B964">
        <v>14.5</v>
      </c>
      <c r="C964">
        <v>218.71198272705081</v>
      </c>
      <c r="D964">
        <v>218.71198272705081</v>
      </c>
      <c r="E964">
        <f t="shared" si="18"/>
        <v>1</v>
      </c>
      <c r="F964">
        <v>133.00897979736331</v>
      </c>
      <c r="G964">
        <v>140.77350616455081</v>
      </c>
      <c r="H964">
        <v>116.8790817260742</v>
      </c>
      <c r="I964">
        <v>3.5900213718414311</v>
      </c>
      <c r="J964">
        <v>128.61664962768549</v>
      </c>
      <c r="K964">
        <v>102.3959503173828</v>
      </c>
      <c r="L964">
        <v>104.28812789916989</v>
      </c>
      <c r="N964">
        <v>62.361076354980469</v>
      </c>
      <c r="O964">
        <v>121.9814910888672</v>
      </c>
      <c r="P964">
        <v>116.9930801391602</v>
      </c>
      <c r="Q964">
        <v>12.46389770507812</v>
      </c>
      <c r="R964">
        <v>104.1823043823242</v>
      </c>
    </row>
    <row r="965" spans="1:18" x14ac:dyDescent="0.55000000000000004">
      <c r="A965">
        <v>56799.154999999999</v>
      </c>
      <c r="B965">
        <v>14.5</v>
      </c>
      <c r="C965">
        <v>221.65016937255859</v>
      </c>
      <c r="D965">
        <v>221.65016937255859</v>
      </c>
      <c r="E965">
        <f t="shared" si="18"/>
        <v>1</v>
      </c>
      <c r="F965">
        <v>123.6975212097168</v>
      </c>
      <c r="G965">
        <v>134.89599227905271</v>
      </c>
      <c r="H965">
        <v>118.3089065551758</v>
      </c>
      <c r="I965">
        <v>3.9260437488555908</v>
      </c>
      <c r="J965">
        <v>152.41197204589841</v>
      </c>
      <c r="K965">
        <v>104.43607711791989</v>
      </c>
      <c r="L965">
        <v>110.562385559082</v>
      </c>
      <c r="N965">
        <v>61.445802688598633</v>
      </c>
      <c r="O965">
        <v>147.2012634277344</v>
      </c>
      <c r="P965">
        <v>124.9432754516602</v>
      </c>
      <c r="Q965">
        <v>12.93673706054688</v>
      </c>
      <c r="R965">
        <v>102.2364196777344</v>
      </c>
    </row>
    <row r="966" spans="1:18" x14ac:dyDescent="0.55000000000000004">
      <c r="A966">
        <v>56801.109999999993</v>
      </c>
      <c r="B966">
        <v>14.5</v>
      </c>
      <c r="C966">
        <v>218.956184387207</v>
      </c>
      <c r="D966">
        <v>218.956184387207</v>
      </c>
      <c r="E966">
        <f t="shared" si="18"/>
        <v>1</v>
      </c>
      <c r="F966">
        <v>126.9819869995117</v>
      </c>
      <c r="G966">
        <v>145.779052734375</v>
      </c>
      <c r="H966">
        <v>113.94358062744141</v>
      </c>
      <c r="I966">
        <v>3.2638273239135742</v>
      </c>
      <c r="J966">
        <v>133.755241394043</v>
      </c>
      <c r="K966">
        <v>92.521095275878906</v>
      </c>
      <c r="L966">
        <v>133.38783264160159</v>
      </c>
      <c r="N966">
        <v>59.942392349243157</v>
      </c>
      <c r="O966">
        <v>147.69853210449219</v>
      </c>
      <c r="P966">
        <v>114.6160583496094</v>
      </c>
      <c r="Q966">
        <v>12.034146308898929</v>
      </c>
      <c r="R966">
        <v>101.32436370849609</v>
      </c>
    </row>
    <row r="967" spans="1:18" x14ac:dyDescent="0.55000000000000004">
      <c r="A967">
        <v>56803.065000000002</v>
      </c>
      <c r="B967">
        <v>14.5</v>
      </c>
      <c r="C967">
        <v>222.54963684082031</v>
      </c>
      <c r="D967">
        <v>222.54963684082031</v>
      </c>
      <c r="E967">
        <f t="shared" si="18"/>
        <v>1</v>
      </c>
      <c r="F967">
        <v>118.6299705505371</v>
      </c>
      <c r="G967">
        <v>145.53226470947271</v>
      </c>
      <c r="H967">
        <v>113.9564590454102</v>
      </c>
      <c r="I967">
        <v>5.487513542175293</v>
      </c>
      <c r="J967">
        <v>175.95255279541021</v>
      </c>
      <c r="K967">
        <v>105.78326416015619</v>
      </c>
      <c r="L967">
        <v>117.8149909973145</v>
      </c>
      <c r="N967">
        <v>68.309955596923828</v>
      </c>
      <c r="O967">
        <v>134.1563415527344</v>
      </c>
      <c r="P967">
        <v>119.4555587768555</v>
      </c>
      <c r="Q967">
        <v>12.34498405456543</v>
      </c>
      <c r="R967">
        <v>111.2358207702637</v>
      </c>
    </row>
    <row r="968" spans="1:18" x14ac:dyDescent="0.55000000000000004">
      <c r="A968">
        <v>56805.01999999999</v>
      </c>
      <c r="B968">
        <v>14.5</v>
      </c>
      <c r="C968">
        <v>217.3168029785156</v>
      </c>
      <c r="D968">
        <v>217.3168029785156</v>
      </c>
      <c r="E968">
        <f t="shared" si="18"/>
        <v>1</v>
      </c>
      <c r="F968">
        <v>133.1917419433594</v>
      </c>
      <c r="G968">
        <v>153.47194671630859</v>
      </c>
      <c r="H968">
        <v>112.6583633422852</v>
      </c>
      <c r="I968">
        <v>3.8047699928283691</v>
      </c>
      <c r="J968">
        <v>144.47264099121091</v>
      </c>
      <c r="K968">
        <v>102.688892364502</v>
      </c>
      <c r="L968">
        <v>110.618480682373</v>
      </c>
      <c r="N968">
        <v>69.356334686279297</v>
      </c>
      <c r="O968">
        <v>121.2551345825195</v>
      </c>
      <c r="P968">
        <v>120.4639434814453</v>
      </c>
      <c r="Q968">
        <v>13.79420185089111</v>
      </c>
      <c r="R968">
        <v>103.1750144958496</v>
      </c>
    </row>
    <row r="969" spans="1:18" x14ac:dyDescent="0.55000000000000004">
      <c r="A969">
        <v>56806.975000000013</v>
      </c>
      <c r="B969">
        <v>14.5</v>
      </c>
      <c r="C969">
        <v>221.3905334472656</v>
      </c>
      <c r="D969">
        <v>221.3905334472656</v>
      </c>
      <c r="E969">
        <f t="shared" si="18"/>
        <v>1</v>
      </c>
      <c r="F969">
        <v>133.2990646362305</v>
      </c>
      <c r="G969">
        <v>157.83009338378909</v>
      </c>
      <c r="H969">
        <v>117.1305618286133</v>
      </c>
      <c r="I969">
        <v>3.8378090858459468</v>
      </c>
      <c r="J969">
        <v>170.8867111206055</v>
      </c>
      <c r="K969">
        <v>98.960605621337891</v>
      </c>
      <c r="L969">
        <v>127.8091087341309</v>
      </c>
      <c r="N969">
        <v>68.783130645751953</v>
      </c>
      <c r="O969">
        <v>147.4635314941406</v>
      </c>
      <c r="P969">
        <v>100.67685699462891</v>
      </c>
      <c r="Q969">
        <v>12.89924144744873</v>
      </c>
      <c r="R969">
        <v>92.892646789550781</v>
      </c>
    </row>
    <row r="970" spans="1:18" x14ac:dyDescent="0.55000000000000004">
      <c r="A970">
        <v>56808.929999999993</v>
      </c>
      <c r="B970">
        <v>14.5</v>
      </c>
      <c r="C970">
        <v>216.99141693115229</v>
      </c>
      <c r="D970">
        <v>216.99141693115229</v>
      </c>
      <c r="E970">
        <f t="shared" si="18"/>
        <v>1</v>
      </c>
      <c r="F970">
        <v>129.90640640258789</v>
      </c>
      <c r="G970">
        <v>141.77313232421881</v>
      </c>
      <c r="H970">
        <v>116.5523376464844</v>
      </c>
      <c r="I970">
        <v>5.9181609153747559</v>
      </c>
      <c r="J970">
        <v>148.7334899902344</v>
      </c>
      <c r="K970">
        <v>108.1940383911133</v>
      </c>
      <c r="L970">
        <v>93.355449676513672</v>
      </c>
      <c r="N970">
        <v>72.914230346679688</v>
      </c>
      <c r="O970">
        <v>153.36195373535159</v>
      </c>
      <c r="P970">
        <v>130.4101867675781</v>
      </c>
      <c r="Q970">
        <v>14.656808853149411</v>
      </c>
      <c r="R970">
        <v>98.445850372314453</v>
      </c>
    </row>
    <row r="971" spans="1:18" x14ac:dyDescent="0.55000000000000004">
      <c r="A971">
        <v>56810.885000000009</v>
      </c>
      <c r="B971">
        <v>14.5</v>
      </c>
      <c r="C971">
        <v>219.72292327880859</v>
      </c>
      <c r="D971">
        <v>219.72292327880859</v>
      </c>
      <c r="E971">
        <f t="shared" si="18"/>
        <v>1</v>
      </c>
      <c r="F971">
        <v>120.99864196777339</v>
      </c>
      <c r="G971">
        <v>150.001953125</v>
      </c>
      <c r="H971">
        <v>118.9873428344727</v>
      </c>
      <c r="I971">
        <v>3.9481465816497798</v>
      </c>
      <c r="J971">
        <v>163.24654388427729</v>
      </c>
      <c r="K971">
        <v>97.829986572265625</v>
      </c>
      <c r="L971">
        <v>109.2837295532227</v>
      </c>
      <c r="N971">
        <v>73.788810729980469</v>
      </c>
      <c r="O971">
        <v>135.3288269042969</v>
      </c>
      <c r="P971">
        <v>99.308708190917969</v>
      </c>
      <c r="Q971">
        <v>13.01785087585449</v>
      </c>
      <c r="R971">
        <v>97.891136169433594</v>
      </c>
    </row>
    <row r="972" spans="1:18" x14ac:dyDescent="0.55000000000000004">
      <c r="A972">
        <v>56812.84</v>
      </c>
      <c r="B972">
        <v>14.5</v>
      </c>
      <c r="C972">
        <v>219.26506042480469</v>
      </c>
      <c r="D972">
        <v>219.26506042480469</v>
      </c>
      <c r="E972">
        <f t="shared" si="18"/>
        <v>1</v>
      </c>
      <c r="F972">
        <v>120.89894104003911</v>
      </c>
      <c r="G972">
        <v>134.99236297607419</v>
      </c>
      <c r="H972">
        <v>114.48240661621089</v>
      </c>
      <c r="I972">
        <v>3.986870288848877</v>
      </c>
      <c r="J972">
        <v>150.87571716308591</v>
      </c>
      <c r="K972">
        <v>99.402667999267578</v>
      </c>
      <c r="L972">
        <v>122.2173614501953</v>
      </c>
      <c r="N972">
        <v>65.457340240478516</v>
      </c>
      <c r="O972">
        <v>135.60406494140619</v>
      </c>
      <c r="P972">
        <v>114.02496337890619</v>
      </c>
      <c r="Q972">
        <v>13.47709941864014</v>
      </c>
      <c r="R972">
        <v>96.949447631835938</v>
      </c>
    </row>
    <row r="973" spans="1:18" x14ac:dyDescent="0.55000000000000004">
      <c r="A973">
        <v>56814.795000000013</v>
      </c>
      <c r="B973">
        <v>14.5</v>
      </c>
      <c r="C973">
        <v>219.89328765869141</v>
      </c>
      <c r="D973">
        <v>219.89328765869141</v>
      </c>
      <c r="E973">
        <f t="shared" si="18"/>
        <v>1</v>
      </c>
      <c r="F973">
        <v>130.27584075927729</v>
      </c>
      <c r="G973">
        <v>149.58784484863281</v>
      </c>
      <c r="H973">
        <v>127.97315979003911</v>
      </c>
      <c r="I973">
        <v>3.8764429092407231</v>
      </c>
      <c r="J973">
        <v>159.71357727050781</v>
      </c>
      <c r="K973">
        <v>113.7878303527832</v>
      </c>
      <c r="L973">
        <v>79.338035583496094</v>
      </c>
      <c r="N973">
        <v>63.611127853393548</v>
      </c>
      <c r="O973">
        <v>129.52156066894531</v>
      </c>
      <c r="P973">
        <v>131.90533447265619</v>
      </c>
      <c r="Q973">
        <v>14.76902866363525</v>
      </c>
      <c r="R973">
        <v>107.47715759277339</v>
      </c>
    </row>
    <row r="974" spans="1:18" x14ac:dyDescent="0.55000000000000004">
      <c r="A974">
        <v>56816.752500000002</v>
      </c>
      <c r="B974">
        <v>14.5</v>
      </c>
      <c r="C974">
        <v>219.7890625</v>
      </c>
      <c r="D974">
        <v>219.7890625</v>
      </c>
      <c r="E974">
        <f t="shared" si="18"/>
        <v>1</v>
      </c>
      <c r="F974">
        <v>126.18404006958011</v>
      </c>
      <c r="G974">
        <v>140.46751403808591</v>
      </c>
      <c r="H974">
        <v>118.2524871826172</v>
      </c>
      <c r="I974">
        <v>4.3989315032958984</v>
      </c>
      <c r="J974">
        <v>147.1310958862305</v>
      </c>
      <c r="K974">
        <v>108.5996627807617</v>
      </c>
      <c r="L974">
        <v>96.238433837890625</v>
      </c>
      <c r="N974">
        <v>56.045934677124023</v>
      </c>
      <c r="O974">
        <v>125.4695587158203</v>
      </c>
      <c r="P974">
        <v>122.0321578979492</v>
      </c>
      <c r="Q974">
        <v>13.621377944946291</v>
      </c>
      <c r="R974">
        <v>91.781425476074219</v>
      </c>
    </row>
    <row r="975" spans="1:18" x14ac:dyDescent="0.55000000000000004">
      <c r="A975">
        <v>56818.70749999999</v>
      </c>
      <c r="B975">
        <v>14.5</v>
      </c>
      <c r="C975">
        <v>218.67278289794919</v>
      </c>
      <c r="D975">
        <v>218.67278289794919</v>
      </c>
      <c r="E975">
        <f t="shared" si="18"/>
        <v>1</v>
      </c>
      <c r="F975">
        <v>126.25225830078119</v>
      </c>
      <c r="G975">
        <v>151.13478088378909</v>
      </c>
      <c r="H975">
        <v>113.31964111328119</v>
      </c>
      <c r="I975">
        <v>4.0304923057556152</v>
      </c>
      <c r="J975">
        <v>131.81217956542969</v>
      </c>
      <c r="K975">
        <v>99.239284515380859</v>
      </c>
      <c r="L975">
        <v>94.892578125</v>
      </c>
      <c r="N975">
        <v>52.7247314453125</v>
      </c>
      <c r="O975">
        <v>129.03791809082031</v>
      </c>
      <c r="P975">
        <v>119.050048828125</v>
      </c>
      <c r="Q975">
        <v>14.00909328460693</v>
      </c>
      <c r="R975">
        <v>88.479907989501953</v>
      </c>
    </row>
    <row r="976" spans="1:18" x14ac:dyDescent="0.55000000000000004">
      <c r="A976">
        <v>56820.662500000013</v>
      </c>
      <c r="B976">
        <v>14.5</v>
      </c>
      <c r="C976">
        <v>222.2443771362305</v>
      </c>
      <c r="D976">
        <v>222.2443771362305</v>
      </c>
      <c r="E976">
        <f t="shared" si="18"/>
        <v>1</v>
      </c>
      <c r="F976">
        <v>123.7918357849121</v>
      </c>
      <c r="G976">
        <v>138.25651550292969</v>
      </c>
      <c r="H976">
        <v>116.92010498046881</v>
      </c>
      <c r="I976">
        <v>4.2372102737426758</v>
      </c>
      <c r="J976">
        <v>174.24089050292969</v>
      </c>
      <c r="K976">
        <v>108.34120178222661</v>
      </c>
      <c r="L976">
        <v>100.807300567627</v>
      </c>
      <c r="N976">
        <v>59.815151214599609</v>
      </c>
      <c r="O976">
        <v>145.3833312988281</v>
      </c>
      <c r="P976">
        <v>110.7177429199219</v>
      </c>
      <c r="Q976">
        <v>11.461024284362789</v>
      </c>
      <c r="R976">
        <v>113.9707412719727</v>
      </c>
    </row>
    <row r="977" spans="1:18" x14ac:dyDescent="0.55000000000000004">
      <c r="A977">
        <v>56822.617499999993</v>
      </c>
      <c r="B977">
        <v>14.5</v>
      </c>
      <c r="C977">
        <v>218.5794982910156</v>
      </c>
      <c r="D977">
        <v>218.5794982910156</v>
      </c>
      <c r="E977">
        <f t="shared" si="18"/>
        <v>1</v>
      </c>
      <c r="F977">
        <v>126.8937797546387</v>
      </c>
      <c r="G977">
        <v>139.57767105102539</v>
      </c>
      <c r="H977">
        <v>114.9934616088867</v>
      </c>
      <c r="I977">
        <v>3.5664992332458501</v>
      </c>
      <c r="J977">
        <v>143.445915222168</v>
      </c>
      <c r="K977">
        <v>103.65248107910161</v>
      </c>
      <c r="L977">
        <v>95.077239990234375</v>
      </c>
      <c r="N977">
        <v>68.431293487548828</v>
      </c>
      <c r="O977">
        <v>137.05131530761719</v>
      </c>
      <c r="P977">
        <v>121.01145172119141</v>
      </c>
      <c r="Q977">
        <v>13.783303260803221</v>
      </c>
      <c r="R977">
        <v>104.3417778015137</v>
      </c>
    </row>
    <row r="978" spans="1:18" x14ac:dyDescent="0.55000000000000004">
      <c r="A978">
        <v>56824.572500000009</v>
      </c>
      <c r="B978">
        <v>14.5</v>
      </c>
      <c r="C978">
        <v>220.77033996582031</v>
      </c>
      <c r="D978">
        <v>220.77033996582031</v>
      </c>
      <c r="E978">
        <f t="shared" si="18"/>
        <v>1</v>
      </c>
      <c r="F978">
        <v>130.52174377441409</v>
      </c>
      <c r="G978">
        <v>130.98213577270511</v>
      </c>
      <c r="H978">
        <v>145.00048828125</v>
      </c>
      <c r="I978">
        <v>5.3465595245361328</v>
      </c>
      <c r="J978">
        <v>145.18215179443359</v>
      </c>
      <c r="K978">
        <v>113.7434387207031</v>
      </c>
      <c r="L978">
        <v>90.187587738037109</v>
      </c>
      <c r="N978">
        <v>70.143196105957031</v>
      </c>
      <c r="O978">
        <v>135.92156982421881</v>
      </c>
      <c r="P978">
        <v>124.3710250854492</v>
      </c>
      <c r="Q978">
        <v>13.82797145843506</v>
      </c>
      <c r="R978">
        <v>100.95249176025391</v>
      </c>
    </row>
    <row r="979" spans="1:18" x14ac:dyDescent="0.55000000000000004">
      <c r="A979">
        <v>56826.527499999997</v>
      </c>
      <c r="B979">
        <v>14.5</v>
      </c>
      <c r="C979">
        <v>219.02680206298831</v>
      </c>
      <c r="D979">
        <v>219.02680206298831</v>
      </c>
      <c r="E979">
        <f t="shared" si="18"/>
        <v>1</v>
      </c>
      <c r="F979">
        <v>134.5869216918945</v>
      </c>
      <c r="G979">
        <v>135.34572982788089</v>
      </c>
      <c r="H979">
        <v>117.0730514526367</v>
      </c>
      <c r="I979">
        <v>3.6161375045776372</v>
      </c>
      <c r="J979">
        <v>152.12947845458979</v>
      </c>
      <c r="K979">
        <v>101.18991851806641</v>
      </c>
      <c r="L979">
        <v>128.4607009887695</v>
      </c>
      <c r="N979">
        <v>70.208580017089844</v>
      </c>
      <c r="O979">
        <v>148.90675354003909</v>
      </c>
      <c r="P979">
        <v>119.17527008056641</v>
      </c>
      <c r="Q979">
        <v>12.500807762146</v>
      </c>
      <c r="R979">
        <v>99.26422119140625</v>
      </c>
    </row>
    <row r="980" spans="1:18" x14ac:dyDescent="0.55000000000000004">
      <c r="A980">
        <v>56828.482500000013</v>
      </c>
      <c r="B980">
        <v>14.5</v>
      </c>
      <c r="C980">
        <v>217.5484924316406</v>
      </c>
      <c r="D980">
        <v>217.5484924316406</v>
      </c>
      <c r="E980">
        <f t="shared" si="18"/>
        <v>1</v>
      </c>
      <c r="F980">
        <v>129.74663543701169</v>
      </c>
      <c r="G980">
        <v>153.83638763427729</v>
      </c>
      <c r="H980">
        <v>118.317268371582</v>
      </c>
      <c r="I980">
        <v>5.4874277114868164</v>
      </c>
      <c r="J980">
        <v>159.76544952392581</v>
      </c>
      <c r="K980">
        <v>114.3843307495117</v>
      </c>
      <c r="L980">
        <v>86.938728332519531</v>
      </c>
      <c r="N980">
        <v>71.793987274169922</v>
      </c>
      <c r="O980">
        <v>153.225830078125</v>
      </c>
      <c r="P980">
        <v>130.3731689453125</v>
      </c>
      <c r="Q980">
        <v>14.556984901428221</v>
      </c>
      <c r="R980">
        <v>96.64581298828125</v>
      </c>
    </row>
    <row r="981" spans="1:18" x14ac:dyDescent="0.55000000000000004">
      <c r="A981">
        <v>56830.4375</v>
      </c>
      <c r="B981">
        <v>14.5</v>
      </c>
      <c r="C981">
        <v>220.02545928955081</v>
      </c>
      <c r="D981">
        <v>220.02545928955081</v>
      </c>
      <c r="E981">
        <f t="shared" si="18"/>
        <v>1</v>
      </c>
      <c r="F981">
        <v>128.4619216918945</v>
      </c>
      <c r="G981">
        <v>143.55867767333979</v>
      </c>
      <c r="H981">
        <v>116.620246887207</v>
      </c>
      <c r="I981">
        <v>3.3943121433258061</v>
      </c>
      <c r="J981">
        <v>141.39964294433591</v>
      </c>
      <c r="K981">
        <v>100.3031463623047</v>
      </c>
      <c r="L981">
        <v>114.7477645874023</v>
      </c>
      <c r="N981">
        <v>64.672252655029297</v>
      </c>
      <c r="O981">
        <v>130.72259521484381</v>
      </c>
      <c r="P981">
        <v>107.61924743652339</v>
      </c>
      <c r="Q981">
        <v>13.02644062042236</v>
      </c>
      <c r="R981">
        <v>105.543025970459</v>
      </c>
    </row>
    <row r="982" spans="1:18" x14ac:dyDescent="0.55000000000000004">
      <c r="A982">
        <v>56832.392499999987</v>
      </c>
      <c r="B982">
        <v>14.5</v>
      </c>
      <c r="C982">
        <v>220.63803863525391</v>
      </c>
      <c r="D982">
        <v>220.63803863525391</v>
      </c>
      <c r="E982">
        <f t="shared" si="18"/>
        <v>1</v>
      </c>
      <c r="F982">
        <v>133.102180480957</v>
      </c>
      <c r="G982">
        <v>166.668586730957</v>
      </c>
      <c r="H982">
        <v>116.30650329589839</v>
      </c>
      <c r="I982">
        <v>3.761743307113647</v>
      </c>
      <c r="J982">
        <v>162.7014083862305</v>
      </c>
      <c r="K982">
        <v>107.7289352416992</v>
      </c>
      <c r="L982">
        <v>73.948093414306641</v>
      </c>
      <c r="N982">
        <v>61.81041145324707</v>
      </c>
      <c r="O982">
        <v>127.31719970703119</v>
      </c>
      <c r="P982">
        <v>120.6483917236328</v>
      </c>
      <c r="Q982">
        <v>14.990522384643549</v>
      </c>
      <c r="R982">
        <v>93.996265411376953</v>
      </c>
    </row>
    <row r="983" spans="1:18" x14ac:dyDescent="0.55000000000000004">
      <c r="A983">
        <v>56834.347500000003</v>
      </c>
      <c r="B983">
        <v>14.5</v>
      </c>
      <c r="C983">
        <v>221.6650695800781</v>
      </c>
      <c r="D983">
        <v>221.6650695800781</v>
      </c>
      <c r="E983">
        <f t="shared" si="18"/>
        <v>1</v>
      </c>
      <c r="F983">
        <v>119.139591217041</v>
      </c>
      <c r="G983">
        <v>141.90974044799799</v>
      </c>
      <c r="H983">
        <v>128.38677978515619</v>
      </c>
      <c r="I983">
        <v>3.3228435516357422</v>
      </c>
      <c r="J983">
        <v>159.799674987793</v>
      </c>
      <c r="K983">
        <v>102.4206161499023</v>
      </c>
      <c r="L983">
        <v>89.932453155517578</v>
      </c>
      <c r="N983">
        <v>62.43425178527832</v>
      </c>
      <c r="O983">
        <v>139.71882629394531</v>
      </c>
      <c r="P983">
        <v>116.2229766845703</v>
      </c>
      <c r="Q983">
        <v>11.97442626953125</v>
      </c>
      <c r="R983">
        <v>110.8026847839355</v>
      </c>
    </row>
    <row r="984" spans="1:18" x14ac:dyDescent="0.55000000000000004">
      <c r="A984">
        <v>56836.302499999991</v>
      </c>
      <c r="B984">
        <v>14.5</v>
      </c>
      <c r="C984">
        <v>218.71816253662109</v>
      </c>
      <c r="D984">
        <v>218.71816253662109</v>
      </c>
      <c r="E984">
        <f t="shared" si="18"/>
        <v>1</v>
      </c>
      <c r="F984">
        <v>127.5114212036133</v>
      </c>
      <c r="G984">
        <v>145.40471649169919</v>
      </c>
      <c r="H984">
        <v>119.5119934082031</v>
      </c>
      <c r="I984">
        <v>3.6463220119476318</v>
      </c>
      <c r="J984">
        <v>151.963981628418</v>
      </c>
      <c r="K984">
        <v>102.6884422302246</v>
      </c>
      <c r="L984">
        <v>94.786819458007813</v>
      </c>
      <c r="N984">
        <v>66.155261993408203</v>
      </c>
      <c r="O984">
        <v>136.83673095703119</v>
      </c>
      <c r="P984">
        <v>120.3823318481445</v>
      </c>
      <c r="Q984">
        <v>14.3228816986084</v>
      </c>
      <c r="R984">
        <v>96.061561584472656</v>
      </c>
    </row>
    <row r="985" spans="1:18" x14ac:dyDescent="0.55000000000000004">
      <c r="A985">
        <v>56838.257500000007</v>
      </c>
      <c r="B985">
        <v>14.5</v>
      </c>
      <c r="C985">
        <v>219.60319519042969</v>
      </c>
      <c r="D985">
        <v>219.60319519042969</v>
      </c>
      <c r="E985">
        <f t="shared" si="18"/>
        <v>1</v>
      </c>
      <c r="F985">
        <v>132.937873840332</v>
      </c>
      <c r="G985">
        <v>147.52864074707031</v>
      </c>
      <c r="H985">
        <v>154.71696472167969</v>
      </c>
      <c r="I985">
        <v>5.1489548683166504</v>
      </c>
      <c r="J985">
        <v>152.97344970703119</v>
      </c>
      <c r="K985">
        <v>113.4042587280273</v>
      </c>
      <c r="L985">
        <v>86.264301300048828</v>
      </c>
      <c r="N985">
        <v>67.909698486328125</v>
      </c>
      <c r="O985">
        <v>133.07286071777341</v>
      </c>
      <c r="P985">
        <v>118.5058517456055</v>
      </c>
      <c r="Q985">
        <v>14.129824638366699</v>
      </c>
      <c r="R985">
        <v>89.811996459960938</v>
      </c>
    </row>
    <row r="986" spans="1:18" x14ac:dyDescent="0.55000000000000004">
      <c r="A986">
        <v>56840.212499999987</v>
      </c>
      <c r="B986">
        <v>14.5</v>
      </c>
      <c r="C986">
        <v>222.86037445068359</v>
      </c>
      <c r="D986">
        <v>222.86037445068359</v>
      </c>
      <c r="E986">
        <f t="shared" si="18"/>
        <v>1</v>
      </c>
      <c r="F986">
        <v>126.59271240234381</v>
      </c>
      <c r="G986">
        <v>146.7692565917969</v>
      </c>
      <c r="H986">
        <v>120.59959411621089</v>
      </c>
      <c r="I986">
        <v>4.5324320793151864</v>
      </c>
      <c r="J986">
        <v>174.15135192871091</v>
      </c>
      <c r="K986">
        <v>107.88615036010739</v>
      </c>
      <c r="L986">
        <v>102.545783996582</v>
      </c>
      <c r="N986">
        <v>68.956829071044922</v>
      </c>
      <c r="O986">
        <v>151.9006042480469</v>
      </c>
      <c r="P986">
        <v>130.4047546386719</v>
      </c>
      <c r="Q986">
        <v>11.759458541870121</v>
      </c>
      <c r="R986">
        <v>113.99668884277339</v>
      </c>
    </row>
    <row r="987" spans="1:18" x14ac:dyDescent="0.55000000000000004">
      <c r="A987">
        <v>56842.170000000013</v>
      </c>
      <c r="B987">
        <v>14.5</v>
      </c>
      <c r="C987">
        <v>218.03842926025391</v>
      </c>
      <c r="D987">
        <v>218.03842926025391</v>
      </c>
      <c r="E987">
        <f t="shared" si="18"/>
        <v>1</v>
      </c>
      <c r="F987">
        <v>130.7001953125</v>
      </c>
      <c r="G987">
        <v>153.98834991455081</v>
      </c>
      <c r="H987">
        <v>116.5649795532227</v>
      </c>
      <c r="I987">
        <v>3.8483622074127202</v>
      </c>
      <c r="J987">
        <v>145.9329528808594</v>
      </c>
      <c r="K987">
        <v>97.672061920166016</v>
      </c>
      <c r="L987">
        <v>101.9716033935547</v>
      </c>
      <c r="N987">
        <v>63.296245574951172</v>
      </c>
      <c r="O987">
        <v>124.13547515869141</v>
      </c>
      <c r="P987">
        <v>123.7200927734375</v>
      </c>
      <c r="Q987">
        <v>12.806455612182621</v>
      </c>
      <c r="R987">
        <v>95.261013031005859</v>
      </c>
    </row>
    <row r="988" spans="1:18" x14ac:dyDescent="0.55000000000000004">
      <c r="A988">
        <v>56844.125</v>
      </c>
      <c r="B988">
        <v>14.5</v>
      </c>
      <c r="C988">
        <v>222.4342956542969</v>
      </c>
      <c r="D988">
        <v>222.4342956542969</v>
      </c>
      <c r="E988">
        <f t="shared" si="18"/>
        <v>1</v>
      </c>
      <c r="F988">
        <v>122.4779434204102</v>
      </c>
      <c r="G988">
        <v>138.475959777832</v>
      </c>
      <c r="H988">
        <v>126.5690612792969</v>
      </c>
      <c r="I988">
        <v>3.8950259685516362</v>
      </c>
      <c r="J988">
        <v>179.0705871582031</v>
      </c>
      <c r="K988">
        <v>99.971492767333984</v>
      </c>
      <c r="L988">
        <v>95.651790618896484</v>
      </c>
      <c r="N988">
        <v>58.935739517211907</v>
      </c>
      <c r="O988">
        <v>143.90948486328119</v>
      </c>
      <c r="P988">
        <v>127.7082138061523</v>
      </c>
      <c r="Q988">
        <v>11.36796283721924</v>
      </c>
      <c r="R988">
        <v>106.86218643188479</v>
      </c>
    </row>
    <row r="989" spans="1:18" x14ac:dyDescent="0.55000000000000004">
      <c r="A989">
        <v>56846.079999999987</v>
      </c>
      <c r="B989">
        <v>14.5</v>
      </c>
      <c r="C989">
        <v>219.37245941162109</v>
      </c>
      <c r="D989">
        <v>219.37245941162109</v>
      </c>
      <c r="E989">
        <f t="shared" si="18"/>
        <v>1</v>
      </c>
      <c r="F989">
        <v>136.8428039550781</v>
      </c>
      <c r="G989">
        <v>193.72843933105469</v>
      </c>
      <c r="H989">
        <v>121.8517990112305</v>
      </c>
      <c r="I989">
        <v>4.8791718482971191</v>
      </c>
      <c r="J989">
        <v>124.33012008666989</v>
      </c>
      <c r="K989">
        <v>104.1733741760254</v>
      </c>
      <c r="L989">
        <v>163.4888000488281</v>
      </c>
      <c r="N989">
        <v>69.170967102050781</v>
      </c>
      <c r="O989">
        <v>126.9522705078125</v>
      </c>
      <c r="P989">
        <v>127.0152969360352</v>
      </c>
      <c r="Q989">
        <v>11.831254959106451</v>
      </c>
      <c r="R989">
        <v>106.1417922973633</v>
      </c>
    </row>
    <row r="990" spans="1:18" x14ac:dyDescent="0.55000000000000004">
      <c r="A990">
        <v>56848.035000000003</v>
      </c>
      <c r="B990">
        <v>14.5</v>
      </c>
      <c r="C990">
        <v>222.33510589599609</v>
      </c>
      <c r="D990">
        <v>222.33510589599609</v>
      </c>
      <c r="E990">
        <f t="shared" si="18"/>
        <v>1</v>
      </c>
      <c r="F990">
        <v>126.73836135864261</v>
      </c>
      <c r="G990">
        <v>179.24299621582031</v>
      </c>
      <c r="H990">
        <v>119.160530090332</v>
      </c>
      <c r="I990">
        <v>3.3611445426940918</v>
      </c>
      <c r="J990">
        <v>198.36196136474609</v>
      </c>
      <c r="K990">
        <v>106.2983665466309</v>
      </c>
      <c r="L990">
        <v>132.68904113769531</v>
      </c>
      <c r="N990">
        <v>58.601295471191413</v>
      </c>
      <c r="O990">
        <v>134.69346618652341</v>
      </c>
      <c r="P990">
        <v>111.96596527099609</v>
      </c>
      <c r="Q990">
        <v>11.96923351287842</v>
      </c>
      <c r="R990">
        <v>91.050323486328125</v>
      </c>
    </row>
    <row r="991" spans="1:18" x14ac:dyDescent="0.55000000000000004">
      <c r="A991">
        <v>56849.989999999991</v>
      </c>
      <c r="B991">
        <v>14.5</v>
      </c>
      <c r="C991">
        <v>220.82009124755859</v>
      </c>
      <c r="D991">
        <v>220.82009124755859</v>
      </c>
      <c r="E991">
        <f t="shared" si="18"/>
        <v>1</v>
      </c>
      <c r="F991">
        <v>128.16146087646479</v>
      </c>
      <c r="G991">
        <v>145.44118499755859</v>
      </c>
      <c r="H991">
        <v>112.3679885864258</v>
      </c>
      <c r="I991">
        <v>3.8195281028747559</v>
      </c>
      <c r="J991">
        <v>170.9574890136719</v>
      </c>
      <c r="K991">
        <v>100.63517379760739</v>
      </c>
      <c r="L991">
        <v>95.115543365478516</v>
      </c>
      <c r="N991">
        <v>68.698348999023438</v>
      </c>
      <c r="O991">
        <v>122.0189971923828</v>
      </c>
      <c r="P991">
        <v>116.98264312744141</v>
      </c>
      <c r="Q991">
        <v>12.19988441467285</v>
      </c>
      <c r="R991">
        <v>99.759197235107422</v>
      </c>
    </row>
    <row r="992" spans="1:18" x14ac:dyDescent="0.55000000000000004">
      <c r="A992">
        <v>56851.945000000007</v>
      </c>
      <c r="B992">
        <v>14.5</v>
      </c>
      <c r="C992">
        <v>222.00687408447271</v>
      </c>
      <c r="D992">
        <v>222.00687408447271</v>
      </c>
      <c r="E992">
        <f t="shared" si="18"/>
        <v>1</v>
      </c>
      <c r="F992">
        <v>125.9203834533691</v>
      </c>
      <c r="G992">
        <v>139.57985687255859</v>
      </c>
      <c r="H992">
        <v>113.4844512939453</v>
      </c>
      <c r="I992">
        <v>3.747570276260376</v>
      </c>
      <c r="J992">
        <v>177.10305023193359</v>
      </c>
      <c r="K992">
        <v>98.196918487548828</v>
      </c>
      <c r="L992">
        <v>114.8306159973145</v>
      </c>
      <c r="N992">
        <v>60.647880554199219</v>
      </c>
      <c r="O992">
        <v>145.44012451171881</v>
      </c>
      <c r="P992">
        <v>120.4963302612305</v>
      </c>
      <c r="Q992">
        <v>12.55181884765625</v>
      </c>
      <c r="R992">
        <v>92.985130310058594</v>
      </c>
    </row>
    <row r="993" spans="1:18" x14ac:dyDescent="0.55000000000000004">
      <c r="A993">
        <v>56853.899999999987</v>
      </c>
      <c r="B993">
        <v>14.5</v>
      </c>
      <c r="C993">
        <v>222.7648620605469</v>
      </c>
      <c r="D993">
        <v>222.7648620605469</v>
      </c>
      <c r="E993">
        <f t="shared" si="18"/>
        <v>1</v>
      </c>
      <c r="F993">
        <v>125.44734573364261</v>
      </c>
      <c r="G993">
        <v>138.84318542480469</v>
      </c>
      <c r="H993">
        <v>122.7067108154297</v>
      </c>
      <c r="I993">
        <v>4.0914511680603027</v>
      </c>
      <c r="J993">
        <v>167.19362640380859</v>
      </c>
      <c r="K993">
        <v>102.6857986450195</v>
      </c>
      <c r="L993">
        <v>101.1819229125977</v>
      </c>
      <c r="N993">
        <v>70.381988525390625</v>
      </c>
      <c r="O993">
        <v>135.40858459472659</v>
      </c>
      <c r="P993">
        <v>126.94683837890619</v>
      </c>
      <c r="Q993">
        <v>12.883615493774411</v>
      </c>
      <c r="R993">
        <v>112.21734619140619</v>
      </c>
    </row>
    <row r="994" spans="1:18" x14ac:dyDescent="0.55000000000000004">
      <c r="A994">
        <v>56855.85500000001</v>
      </c>
      <c r="B994">
        <v>14.5</v>
      </c>
      <c r="C994">
        <v>219.30970764160159</v>
      </c>
      <c r="D994">
        <v>219.30970764160159</v>
      </c>
      <c r="E994">
        <f t="shared" si="18"/>
        <v>1</v>
      </c>
      <c r="F994">
        <v>135.48442840576169</v>
      </c>
      <c r="G994">
        <v>123.88636779785161</v>
      </c>
      <c r="H994">
        <v>116.8984451293945</v>
      </c>
      <c r="I994">
        <v>4.0944252014160156</v>
      </c>
      <c r="J994">
        <v>155.35048675537109</v>
      </c>
      <c r="K994">
        <v>104.16479110717771</v>
      </c>
      <c r="L994">
        <v>99.147331237792969</v>
      </c>
      <c r="N994">
        <v>66.811237335205078</v>
      </c>
      <c r="O994">
        <v>134.6903991699219</v>
      </c>
      <c r="P994">
        <v>123.91258239746089</v>
      </c>
      <c r="Q994">
        <v>13.522580146789551</v>
      </c>
      <c r="R994">
        <v>96.498908996582031</v>
      </c>
    </row>
    <row r="995" spans="1:18" x14ac:dyDescent="0.55000000000000004">
      <c r="A995">
        <v>56857.81</v>
      </c>
      <c r="B995">
        <v>14.5</v>
      </c>
      <c r="C995">
        <v>220.1098937988281</v>
      </c>
      <c r="D995">
        <v>220.1098937988281</v>
      </c>
      <c r="E995">
        <f t="shared" si="18"/>
        <v>1</v>
      </c>
      <c r="F995">
        <v>128.20440292358401</v>
      </c>
      <c r="G995">
        <v>145.5733337402344</v>
      </c>
      <c r="H995">
        <v>118.05979156494141</v>
      </c>
      <c r="I995">
        <v>3.9234824180603032</v>
      </c>
      <c r="J995">
        <v>177.23223876953119</v>
      </c>
      <c r="K995">
        <v>105.21610641479489</v>
      </c>
      <c r="L995">
        <v>91.823631286621094</v>
      </c>
      <c r="N995">
        <v>69.599224090576172</v>
      </c>
      <c r="O995">
        <v>161.25169372558591</v>
      </c>
      <c r="P995">
        <v>112.5767517089844</v>
      </c>
      <c r="Q995">
        <v>13.113754272460939</v>
      </c>
      <c r="R995">
        <v>106.6446418762207</v>
      </c>
    </row>
    <row r="996" spans="1:18" x14ac:dyDescent="0.55000000000000004">
      <c r="A996">
        <v>56859.765000000007</v>
      </c>
      <c r="B996">
        <v>14.5</v>
      </c>
      <c r="C996">
        <v>220.02011871337891</v>
      </c>
      <c r="D996">
        <v>220.02011871337891</v>
      </c>
      <c r="E996">
        <f t="shared" si="18"/>
        <v>1</v>
      </c>
      <c r="F996">
        <v>124.2018928527832</v>
      </c>
      <c r="G996">
        <v>140.30863189697271</v>
      </c>
      <c r="H996">
        <v>117.9371032714844</v>
      </c>
      <c r="I996">
        <v>4.157806396484375</v>
      </c>
      <c r="J996">
        <v>172.6286315917969</v>
      </c>
      <c r="K996">
        <v>96.933967590332031</v>
      </c>
      <c r="L996">
        <v>123.5532569885254</v>
      </c>
      <c r="N996">
        <v>63.852535247802727</v>
      </c>
      <c r="O996">
        <v>127.08702087402339</v>
      </c>
      <c r="P996">
        <v>97.346351623535156</v>
      </c>
      <c r="Q996">
        <v>12.03815746307373</v>
      </c>
      <c r="R996">
        <v>98.95782470703125</v>
      </c>
    </row>
    <row r="997" spans="1:18" x14ac:dyDescent="0.55000000000000004">
      <c r="A997">
        <v>56861.72</v>
      </c>
      <c r="B997">
        <v>14.5</v>
      </c>
      <c r="C997">
        <v>220.12831115722659</v>
      </c>
      <c r="D997">
        <v>220.12831115722659</v>
      </c>
      <c r="E997">
        <f t="shared" si="18"/>
        <v>1</v>
      </c>
      <c r="F997">
        <v>119.7663307189941</v>
      </c>
      <c r="G997">
        <v>142.32957458496091</v>
      </c>
      <c r="H997">
        <v>113.9328079223633</v>
      </c>
      <c r="I997">
        <v>5.1756587028503418</v>
      </c>
      <c r="J997">
        <v>164.42313385009771</v>
      </c>
      <c r="K997">
        <v>97.588630676269531</v>
      </c>
      <c r="L997">
        <v>102.1873779296875</v>
      </c>
      <c r="N997">
        <v>59.932416915893548</v>
      </c>
      <c r="O997">
        <v>134.2521667480469</v>
      </c>
      <c r="P997">
        <v>119.63661193847661</v>
      </c>
      <c r="Q997">
        <v>14.533206939697269</v>
      </c>
      <c r="R997">
        <v>103.989990234375</v>
      </c>
    </row>
    <row r="998" spans="1:18" x14ac:dyDescent="0.55000000000000004">
      <c r="A998">
        <v>56863.674999999988</v>
      </c>
      <c r="B998">
        <v>14.5</v>
      </c>
      <c r="C998">
        <v>222.04365539550781</v>
      </c>
      <c r="D998">
        <v>222.04365539550781</v>
      </c>
      <c r="E998">
        <f t="shared" si="18"/>
        <v>1</v>
      </c>
      <c r="F998">
        <v>124.850341796875</v>
      </c>
      <c r="G998">
        <v>142.73699188232419</v>
      </c>
      <c r="H998">
        <v>132.29270935058591</v>
      </c>
      <c r="I998">
        <v>3.5299644470214839</v>
      </c>
      <c r="J998">
        <v>176.54445648193359</v>
      </c>
      <c r="K998">
        <v>107.7851028442383</v>
      </c>
      <c r="L998">
        <v>94.648250579833984</v>
      </c>
      <c r="N998">
        <v>67.179225921630859</v>
      </c>
      <c r="O998">
        <v>127.06446838378911</v>
      </c>
      <c r="P998">
        <v>113.27386474609381</v>
      </c>
      <c r="Q998">
        <v>13.761177062988279</v>
      </c>
      <c r="R998">
        <v>107.9286079406738</v>
      </c>
    </row>
    <row r="999" spans="1:18" x14ac:dyDescent="0.55000000000000004">
      <c r="A999">
        <v>56865.63</v>
      </c>
      <c r="B999">
        <v>14.5</v>
      </c>
      <c r="C999">
        <v>221.78315734863281</v>
      </c>
      <c r="D999">
        <v>221.78315734863281</v>
      </c>
      <c r="E999">
        <f t="shared" si="18"/>
        <v>1</v>
      </c>
      <c r="F999">
        <v>124.44476318359381</v>
      </c>
      <c r="G999">
        <v>141.11904144287109</v>
      </c>
      <c r="H999">
        <v>121.42724609375</v>
      </c>
      <c r="I999">
        <v>4.512871265411377</v>
      </c>
      <c r="J999">
        <v>185.54866027832031</v>
      </c>
      <c r="K999">
        <v>102.1233863830566</v>
      </c>
      <c r="L999">
        <v>103.0079002380371</v>
      </c>
      <c r="N999">
        <v>61.657646179199219</v>
      </c>
      <c r="O999">
        <v>148.38323974609381</v>
      </c>
      <c r="P999">
        <v>113.2263107299805</v>
      </c>
      <c r="Q999">
        <v>12.585396766662599</v>
      </c>
      <c r="R999">
        <v>124.3788299560547</v>
      </c>
    </row>
    <row r="1000" spans="1:18" x14ac:dyDescent="0.55000000000000004">
      <c r="A1000">
        <v>56867.587499999987</v>
      </c>
      <c r="B1000">
        <v>14.5</v>
      </c>
      <c r="C1000">
        <v>218.87922668457031</v>
      </c>
      <c r="D1000">
        <v>218.87922668457031</v>
      </c>
      <c r="E1000">
        <f t="shared" si="18"/>
        <v>1</v>
      </c>
      <c r="F1000">
        <v>134.64267730712891</v>
      </c>
      <c r="G1000">
        <v>143.38076019287109</v>
      </c>
      <c r="H1000">
        <v>112.51458740234381</v>
      </c>
      <c r="I1000">
        <v>3.3048384189605708</v>
      </c>
      <c r="J1000">
        <v>138.26277160644531</v>
      </c>
      <c r="K1000">
        <v>95.904659271240234</v>
      </c>
      <c r="L1000">
        <v>144.259391784668</v>
      </c>
      <c r="N1000">
        <v>59.142572402954102</v>
      </c>
      <c r="O1000">
        <v>121.24232482910161</v>
      </c>
      <c r="P1000">
        <v>122.8172149658203</v>
      </c>
      <c r="Q1000">
        <v>12.748733520507811</v>
      </c>
      <c r="R1000">
        <v>94.610153198242188</v>
      </c>
    </row>
    <row r="1001" spans="1:18" x14ac:dyDescent="0.55000000000000004">
      <c r="A1001">
        <v>56869.54250000001</v>
      </c>
      <c r="B1001">
        <v>14.5</v>
      </c>
      <c r="C1001">
        <v>221.79180145263669</v>
      </c>
      <c r="D1001">
        <v>221.79180145263669</v>
      </c>
      <c r="E1001">
        <f t="shared" si="18"/>
        <v>1</v>
      </c>
      <c r="F1001">
        <v>120.8093757629395</v>
      </c>
      <c r="G1001">
        <v>144.16789245605469</v>
      </c>
      <c r="H1001">
        <v>140.76261901855469</v>
      </c>
      <c r="I1001">
        <v>3.3395147323608398</v>
      </c>
      <c r="J1001">
        <v>166.43817901611331</v>
      </c>
      <c r="K1001">
        <v>106.7098846435547</v>
      </c>
      <c r="L1001">
        <v>108.9347305297852</v>
      </c>
      <c r="N1001">
        <v>63.813152313232422</v>
      </c>
      <c r="O1001">
        <v>141.5550537109375</v>
      </c>
      <c r="P1001">
        <v>108.53269958496089</v>
      </c>
      <c r="Q1001">
        <v>12.24262619018555</v>
      </c>
      <c r="R1001">
        <v>96.539714813232422</v>
      </c>
    </row>
    <row r="1002" spans="1:18" x14ac:dyDescent="0.55000000000000004">
      <c r="A1002">
        <v>56871.497499999998</v>
      </c>
      <c r="B1002">
        <v>14.5</v>
      </c>
      <c r="C1002">
        <v>218.89310455322271</v>
      </c>
      <c r="D1002">
        <v>218.89310455322271</v>
      </c>
      <c r="E1002">
        <f t="shared" si="18"/>
        <v>1</v>
      </c>
      <c r="F1002">
        <v>133.65046691894531</v>
      </c>
      <c r="G1002">
        <v>132.53554534912109</v>
      </c>
      <c r="H1002">
        <v>116.3208312988281</v>
      </c>
      <c r="I1002">
        <v>3.101873636245728</v>
      </c>
      <c r="J1002">
        <v>130.42877197265619</v>
      </c>
      <c r="K1002">
        <v>97.776039123535156</v>
      </c>
      <c r="L1002">
        <v>125.5047798156738</v>
      </c>
      <c r="N1002">
        <v>67.225650787353516</v>
      </c>
      <c r="O1002">
        <v>115.53964996337891</v>
      </c>
      <c r="P1002">
        <v>121.66091156005859</v>
      </c>
      <c r="Q1002">
        <v>12.679685592651371</v>
      </c>
      <c r="R1002">
        <v>99.625255584716797</v>
      </c>
    </row>
    <row r="1003" spans="1:18" x14ac:dyDescent="0.55000000000000004">
      <c r="A1003">
        <v>56873.452500000007</v>
      </c>
      <c r="B1003">
        <v>14.5</v>
      </c>
      <c r="C1003">
        <v>219.92527770996091</v>
      </c>
      <c r="D1003">
        <v>219.92527770996091</v>
      </c>
      <c r="E1003">
        <f t="shared" si="18"/>
        <v>1</v>
      </c>
      <c r="F1003">
        <v>133.3966369628906</v>
      </c>
      <c r="G1003">
        <v>144.28919982910159</v>
      </c>
      <c r="H1003">
        <v>127.8027725219727</v>
      </c>
      <c r="I1003">
        <v>5.1077241897583008</v>
      </c>
      <c r="J1003">
        <v>179.31300354003909</v>
      </c>
      <c r="K1003">
        <v>109.4916114807129</v>
      </c>
      <c r="L1003">
        <v>113.8765411376953</v>
      </c>
      <c r="N1003">
        <v>67.066741943359375</v>
      </c>
      <c r="O1003">
        <v>140.90885925292969</v>
      </c>
      <c r="P1003">
        <v>111.80409240722661</v>
      </c>
      <c r="Q1003">
        <v>14.467000007629389</v>
      </c>
      <c r="R1003">
        <v>85.565364837646484</v>
      </c>
    </row>
    <row r="1004" spans="1:18" x14ac:dyDescent="0.55000000000000004">
      <c r="A1004">
        <v>56875.407500000001</v>
      </c>
      <c r="B1004">
        <v>14.5</v>
      </c>
      <c r="C1004">
        <v>218.23171234130859</v>
      </c>
      <c r="D1004">
        <v>218.23171234130859</v>
      </c>
      <c r="E1004">
        <f t="shared" si="18"/>
        <v>1</v>
      </c>
      <c r="F1004">
        <v>123.4814796447754</v>
      </c>
      <c r="G1004">
        <v>124.92512893676761</v>
      </c>
      <c r="H1004">
        <v>113.2400817871094</v>
      </c>
      <c r="I1004">
        <v>4.2943272590637207</v>
      </c>
      <c r="J1004">
        <v>128.21952819824219</v>
      </c>
      <c r="K1004">
        <v>98.226898193359375</v>
      </c>
      <c r="L1004">
        <v>105.2925262451172</v>
      </c>
      <c r="N1004">
        <v>77.408988952636719</v>
      </c>
      <c r="O1004">
        <v>147.69071960449219</v>
      </c>
      <c r="P1004">
        <v>133.66130065917969</v>
      </c>
      <c r="Q1004">
        <v>11.394796371459959</v>
      </c>
      <c r="R1004">
        <v>107.9554252624512</v>
      </c>
    </row>
    <row r="1005" spans="1:18" x14ac:dyDescent="0.55000000000000004">
      <c r="A1005">
        <v>56877.362499999988</v>
      </c>
      <c r="B1005">
        <v>14.5</v>
      </c>
      <c r="C1005">
        <v>219.29653167724609</v>
      </c>
      <c r="D1005">
        <v>219.29653167724609</v>
      </c>
      <c r="E1005">
        <f t="shared" si="18"/>
        <v>1</v>
      </c>
      <c r="F1005">
        <v>130.75245666503909</v>
      </c>
      <c r="G1005">
        <v>152.3795166015625</v>
      </c>
      <c r="H1005">
        <v>122.78379821777339</v>
      </c>
      <c r="I1005">
        <v>4.166755199432373</v>
      </c>
      <c r="J1005">
        <v>168.3572998046875</v>
      </c>
      <c r="K1005">
        <v>111.489631652832</v>
      </c>
      <c r="L1005">
        <v>101.8057518005371</v>
      </c>
      <c r="N1005">
        <v>72.220390319824219</v>
      </c>
      <c r="O1005">
        <v>144.24906921386719</v>
      </c>
      <c r="P1005">
        <v>122.5859756469727</v>
      </c>
      <c r="Q1005">
        <v>14.76345157623291</v>
      </c>
      <c r="R1005">
        <v>89.320281982421875</v>
      </c>
    </row>
    <row r="1006" spans="1:18" x14ac:dyDescent="0.55000000000000004">
      <c r="A1006">
        <v>56879.317499999997</v>
      </c>
      <c r="B1006">
        <v>14.5</v>
      </c>
      <c r="C1006">
        <v>219.76662445068359</v>
      </c>
      <c r="D1006">
        <v>219.76662445068359</v>
      </c>
      <c r="E1006">
        <f t="shared" si="18"/>
        <v>1</v>
      </c>
      <c r="F1006">
        <v>130.70939636230469</v>
      </c>
      <c r="G1006">
        <v>136.0935363769531</v>
      </c>
      <c r="H1006">
        <v>120.0004425048828</v>
      </c>
      <c r="I1006">
        <v>3.2084088325500488</v>
      </c>
      <c r="J1006">
        <v>175.16404724121091</v>
      </c>
      <c r="K1006">
        <v>102.634895324707</v>
      </c>
      <c r="L1006">
        <v>106.32872009277339</v>
      </c>
      <c r="N1006">
        <v>64.294864654541016</v>
      </c>
      <c r="O1006">
        <v>118.24143218994141</v>
      </c>
      <c r="P1006">
        <v>122.0822219848633</v>
      </c>
      <c r="Q1006">
        <v>11.07149696350098</v>
      </c>
      <c r="R1006">
        <v>91.722667694091797</v>
      </c>
    </row>
    <row r="1007" spans="1:18" x14ac:dyDescent="0.55000000000000004">
      <c r="A1007">
        <v>56881.272499999992</v>
      </c>
      <c r="B1007">
        <v>14.5</v>
      </c>
      <c r="C1007">
        <v>221.0315856933594</v>
      </c>
      <c r="D1007">
        <v>221.0315856933594</v>
      </c>
      <c r="E1007">
        <f t="shared" si="18"/>
        <v>1</v>
      </c>
      <c r="F1007">
        <v>122.3719787597656</v>
      </c>
      <c r="G1007">
        <v>151.33335876464841</v>
      </c>
      <c r="H1007">
        <v>121.90760803222661</v>
      </c>
      <c r="I1007">
        <v>4.9949688911437988</v>
      </c>
      <c r="J1007">
        <v>169.1522216796875</v>
      </c>
      <c r="K1007">
        <v>110.996883392334</v>
      </c>
      <c r="L1007">
        <v>106.091926574707</v>
      </c>
      <c r="N1007">
        <v>61.912254333496087</v>
      </c>
      <c r="O1007">
        <v>137.0898132324219</v>
      </c>
      <c r="P1007">
        <v>125.5532684326172</v>
      </c>
      <c r="Q1007">
        <v>14.161417007446291</v>
      </c>
      <c r="R1007">
        <v>101.79904937744141</v>
      </c>
    </row>
    <row r="1008" spans="1:18" x14ac:dyDescent="0.55000000000000004">
      <c r="A1008">
        <v>56883.227500000008</v>
      </c>
      <c r="B1008">
        <v>14.5</v>
      </c>
      <c r="C1008">
        <v>222.731689453125</v>
      </c>
      <c r="D1008">
        <v>222.731689453125</v>
      </c>
      <c r="E1008">
        <f t="shared" si="18"/>
        <v>1</v>
      </c>
      <c r="F1008">
        <v>119.11354827880859</v>
      </c>
      <c r="G1008">
        <v>150.2555236816406</v>
      </c>
      <c r="H1008">
        <v>123.6682510375977</v>
      </c>
      <c r="I1008">
        <v>4.8856840133666992</v>
      </c>
      <c r="J1008">
        <v>192.63651275634771</v>
      </c>
      <c r="K1008">
        <v>110.9793891906738</v>
      </c>
      <c r="L1008">
        <v>114.9758644104004</v>
      </c>
      <c r="N1008">
        <v>63.889394760131843</v>
      </c>
      <c r="O1008">
        <v>137.78511047363281</v>
      </c>
      <c r="P1008">
        <v>107.2867965698242</v>
      </c>
      <c r="Q1008">
        <v>11.476565361022949</v>
      </c>
      <c r="R1008">
        <v>107.28120803833011</v>
      </c>
    </row>
    <row r="1009" spans="1:18" x14ac:dyDescent="0.55000000000000004">
      <c r="A1009">
        <v>56885.182500000003</v>
      </c>
      <c r="B1009">
        <v>14.5</v>
      </c>
      <c r="C1009">
        <v>219.27311706542969</v>
      </c>
      <c r="D1009">
        <v>219.27311706542969</v>
      </c>
      <c r="E1009">
        <f t="shared" si="18"/>
        <v>1</v>
      </c>
      <c r="F1009">
        <v>132.78168487548831</v>
      </c>
      <c r="G1009">
        <v>151.42842864990229</v>
      </c>
      <c r="H1009">
        <v>115.8024978637695</v>
      </c>
      <c r="I1009">
        <v>3.8770368099212651</v>
      </c>
      <c r="J1009">
        <v>180.2923889160156</v>
      </c>
      <c r="K1009">
        <v>106.7194938659668</v>
      </c>
      <c r="L1009">
        <v>89.749465942382813</v>
      </c>
      <c r="N1009">
        <v>62.640285491943359</v>
      </c>
      <c r="O1009">
        <v>134.306884765625</v>
      </c>
      <c r="P1009">
        <v>118.4186630249023</v>
      </c>
      <c r="Q1009">
        <v>13.39065647125244</v>
      </c>
      <c r="R1009">
        <v>93.527141571044922</v>
      </c>
    </row>
    <row r="1010" spans="1:18" x14ac:dyDescent="0.55000000000000004">
      <c r="A1010">
        <v>56910.635000000009</v>
      </c>
      <c r="B1010">
        <v>14.5</v>
      </c>
      <c r="C1010">
        <v>223.54173278808591</v>
      </c>
      <c r="D1010">
        <v>223.54173278808591</v>
      </c>
      <c r="E1010">
        <f t="shared" si="18"/>
        <v>1</v>
      </c>
      <c r="F1010">
        <v>161.96321105957031</v>
      </c>
      <c r="G1010">
        <v>125.78224945068359</v>
      </c>
      <c r="H1010">
        <v>109.19028472900391</v>
      </c>
      <c r="I1010">
        <v>4.1633801460266113</v>
      </c>
      <c r="J1010">
        <v>141.57072067260739</v>
      </c>
      <c r="K1010">
        <v>111.4619979858398</v>
      </c>
      <c r="L1010">
        <v>116.8557891845703</v>
      </c>
      <c r="N1010">
        <v>72.024604797363281</v>
      </c>
      <c r="O1010">
        <v>128.43402099609381</v>
      </c>
      <c r="P1010">
        <v>101.2288284301758</v>
      </c>
      <c r="Q1010">
        <v>14.057682037353519</v>
      </c>
      <c r="R1010">
        <v>133.40018844604489</v>
      </c>
    </row>
    <row r="1011" spans="1:18" x14ac:dyDescent="0.55000000000000004">
      <c r="A1011">
        <v>56912.59</v>
      </c>
      <c r="B1011">
        <v>14.5</v>
      </c>
      <c r="C1011">
        <v>221.6587829589844</v>
      </c>
      <c r="D1011">
        <v>221.6587829589844</v>
      </c>
      <c r="E1011">
        <f t="shared" si="18"/>
        <v>1</v>
      </c>
      <c r="F1011">
        <v>127.21926116943359</v>
      </c>
      <c r="G1011">
        <v>149.94344329833979</v>
      </c>
      <c r="H1011">
        <v>135.45085144042969</v>
      </c>
      <c r="I1011">
        <v>3.913698673248291</v>
      </c>
      <c r="J1011">
        <v>179.3881912231445</v>
      </c>
      <c r="K1011">
        <v>105.82824325561521</v>
      </c>
      <c r="L1011">
        <v>92.686363220214844</v>
      </c>
      <c r="N1011">
        <v>53.144014358520508</v>
      </c>
      <c r="O1011">
        <v>124.38880920410161</v>
      </c>
      <c r="P1011">
        <v>134.3181457519531</v>
      </c>
      <c r="Q1011">
        <v>12.4283504486084</v>
      </c>
      <c r="R1011">
        <v>100.0340881347656</v>
      </c>
    </row>
    <row r="1012" spans="1:18" x14ac:dyDescent="0.55000000000000004">
      <c r="A1012">
        <v>56914.545000000013</v>
      </c>
      <c r="B1012">
        <v>14.5</v>
      </c>
      <c r="C1012">
        <v>219.4042053222656</v>
      </c>
      <c r="D1012">
        <v>219.4042053222656</v>
      </c>
      <c r="E1012">
        <f t="shared" si="18"/>
        <v>1</v>
      </c>
      <c r="F1012">
        <v>123.6460876464844</v>
      </c>
      <c r="G1012">
        <v>158.84761047363281</v>
      </c>
      <c r="H1012">
        <v>127.1675262451172</v>
      </c>
      <c r="I1012">
        <v>3.656021356582642</v>
      </c>
      <c r="J1012">
        <v>142.22647857666021</v>
      </c>
      <c r="K1012">
        <v>109.4279441833496</v>
      </c>
      <c r="L1012">
        <v>110.0433082580566</v>
      </c>
      <c r="N1012">
        <v>51.614904403686523</v>
      </c>
      <c r="O1012">
        <v>106.04930114746089</v>
      </c>
      <c r="P1012">
        <v>126.7980651855469</v>
      </c>
      <c r="Q1012">
        <v>13.026895523071291</v>
      </c>
      <c r="R1012">
        <v>100.3332252502441</v>
      </c>
    </row>
    <row r="1013" spans="1:18" x14ac:dyDescent="0.55000000000000004">
      <c r="A1013">
        <v>56916.5</v>
      </c>
      <c r="B1013">
        <v>14.5</v>
      </c>
      <c r="C1013">
        <v>224.15071105957031</v>
      </c>
      <c r="D1013">
        <v>224.15071105957031</v>
      </c>
      <c r="E1013">
        <f t="shared" si="18"/>
        <v>1</v>
      </c>
      <c r="F1013">
        <v>119.0364456176758</v>
      </c>
      <c r="G1013">
        <v>171.33782958984381</v>
      </c>
      <c r="H1013">
        <v>122.9635772705078</v>
      </c>
      <c r="I1013">
        <v>5.2827930450439453</v>
      </c>
      <c r="J1013">
        <v>216.8878479003906</v>
      </c>
      <c r="K1013">
        <v>113.6821632385254</v>
      </c>
      <c r="L1013">
        <v>127.017993927002</v>
      </c>
      <c r="N1013">
        <v>55.594038009643548</v>
      </c>
      <c r="O1013">
        <v>108.4176788330078</v>
      </c>
      <c r="P1013">
        <v>133.3517761230469</v>
      </c>
      <c r="Q1013">
        <v>11.126101493835449</v>
      </c>
      <c r="R1013">
        <v>104.9026336669922</v>
      </c>
    </row>
    <row r="1014" spans="1:18" x14ac:dyDescent="0.55000000000000004">
      <c r="A1014">
        <v>56918.454999999987</v>
      </c>
      <c r="B1014">
        <v>14.5</v>
      </c>
      <c r="C1014">
        <v>220.06410217285159</v>
      </c>
      <c r="D1014">
        <v>220.06410217285159</v>
      </c>
      <c r="E1014">
        <f t="shared" si="18"/>
        <v>1</v>
      </c>
      <c r="F1014">
        <v>121.66245269775391</v>
      </c>
      <c r="G1014">
        <v>149.1555099487305</v>
      </c>
      <c r="H1014">
        <v>120.99534606933589</v>
      </c>
      <c r="I1014">
        <v>3.161876916885376</v>
      </c>
      <c r="J1014">
        <v>156.53713226318359</v>
      </c>
      <c r="K1014">
        <v>106.46816253662109</v>
      </c>
      <c r="L1014">
        <v>86.792942047119141</v>
      </c>
      <c r="N1014">
        <v>60.82066535949707</v>
      </c>
      <c r="O1014">
        <v>131.92987060546881</v>
      </c>
      <c r="P1014">
        <v>126.18772125244141</v>
      </c>
      <c r="Q1014">
        <v>12.60876941680908</v>
      </c>
      <c r="R1014">
        <v>114.36970901489261</v>
      </c>
    </row>
    <row r="1015" spans="1:18" x14ac:dyDescent="0.55000000000000004">
      <c r="A1015">
        <v>56920.41</v>
      </c>
      <c r="B1015">
        <v>14.5</v>
      </c>
      <c r="C1015">
        <v>223.637092590332</v>
      </c>
      <c r="D1015">
        <v>223.637092590332</v>
      </c>
      <c r="E1015">
        <f t="shared" si="18"/>
        <v>1</v>
      </c>
      <c r="F1015">
        <v>124.817268371582</v>
      </c>
      <c r="G1015">
        <v>173.05400085449219</v>
      </c>
      <c r="H1015">
        <v>122.0409317016602</v>
      </c>
      <c r="I1015">
        <v>3.7599565982818599</v>
      </c>
      <c r="J1015">
        <v>204.32621765136719</v>
      </c>
      <c r="K1015">
        <v>111.6210403442383</v>
      </c>
      <c r="L1015">
        <v>105.4595413208008</v>
      </c>
      <c r="N1015">
        <v>59.679040908813477</v>
      </c>
      <c r="O1015">
        <v>124.43670654296881</v>
      </c>
      <c r="P1015">
        <v>112.60845947265619</v>
      </c>
      <c r="Q1015">
        <v>10.13028717041016</v>
      </c>
      <c r="R1015">
        <v>106.88220596313479</v>
      </c>
    </row>
    <row r="1016" spans="1:18" x14ac:dyDescent="0.55000000000000004">
      <c r="A1016">
        <v>56922.364999999991</v>
      </c>
      <c r="B1016">
        <v>14.5</v>
      </c>
      <c r="C1016">
        <v>220.0278015136719</v>
      </c>
      <c r="D1016">
        <v>220.0278015136719</v>
      </c>
      <c r="E1016">
        <f t="shared" si="18"/>
        <v>1</v>
      </c>
      <c r="F1016">
        <v>127.2716522216797</v>
      </c>
      <c r="G1016">
        <v>166.9779357910156</v>
      </c>
      <c r="H1016">
        <v>117.0670852661133</v>
      </c>
      <c r="I1016">
        <v>3.4599027633666992</v>
      </c>
      <c r="J1016">
        <v>160.72316741943359</v>
      </c>
      <c r="K1016">
        <v>107.5805549621582</v>
      </c>
      <c r="L1016">
        <v>107.7989959716797</v>
      </c>
      <c r="N1016">
        <v>61.927263259887702</v>
      </c>
      <c r="O1016">
        <v>122.2715606689453</v>
      </c>
      <c r="P1016">
        <v>130.42094421386719</v>
      </c>
      <c r="Q1016">
        <v>12.34005546569824</v>
      </c>
      <c r="R1016">
        <v>108.1303367614746</v>
      </c>
    </row>
    <row r="1017" spans="1:18" x14ac:dyDescent="0.55000000000000004">
      <c r="A1017">
        <v>56924.320000000007</v>
      </c>
      <c r="B1017">
        <v>14.5</v>
      </c>
      <c r="C1017">
        <v>225.57183074951169</v>
      </c>
      <c r="D1017">
        <v>225.57183074951169</v>
      </c>
      <c r="E1017">
        <f t="shared" si="18"/>
        <v>1</v>
      </c>
      <c r="F1017">
        <v>125.2380104064941</v>
      </c>
      <c r="G1017">
        <v>182.72902679443359</v>
      </c>
      <c r="H1017">
        <v>122.35406494140619</v>
      </c>
      <c r="I1017">
        <v>4.030677318572998</v>
      </c>
      <c r="J1017">
        <v>201.7319412231445</v>
      </c>
      <c r="K1017">
        <v>111.99533843994141</v>
      </c>
      <c r="L1017">
        <v>114.3386878967285</v>
      </c>
      <c r="N1017">
        <v>55.781120300292969</v>
      </c>
      <c r="O1017">
        <v>122.6878356933594</v>
      </c>
      <c r="P1017">
        <v>130.6672058105469</v>
      </c>
      <c r="Q1017">
        <v>11.10420036315918</v>
      </c>
      <c r="R1017">
        <v>107.8767166137695</v>
      </c>
    </row>
    <row r="1018" spans="1:18" x14ac:dyDescent="0.55000000000000004">
      <c r="A1018">
        <v>56926.274999999987</v>
      </c>
      <c r="B1018">
        <v>14.5</v>
      </c>
      <c r="C1018">
        <v>220.67360687255859</v>
      </c>
      <c r="D1018">
        <v>220.67360687255859</v>
      </c>
      <c r="E1018">
        <f t="shared" si="18"/>
        <v>1</v>
      </c>
      <c r="F1018">
        <v>120.02158355712891</v>
      </c>
      <c r="G1018">
        <v>151.6555252075195</v>
      </c>
      <c r="H1018">
        <v>114.3985290527344</v>
      </c>
      <c r="I1018">
        <v>3.0475175380706792</v>
      </c>
      <c r="J1018">
        <v>151.64243316650391</v>
      </c>
      <c r="K1018">
        <v>109.9468460083008</v>
      </c>
      <c r="L1018">
        <v>107.174747467041</v>
      </c>
      <c r="N1018">
        <v>58.542238235473633</v>
      </c>
      <c r="O1018">
        <v>146.25865173339841</v>
      </c>
      <c r="P1018">
        <v>109.6161575317383</v>
      </c>
      <c r="Q1018">
        <v>13.22322463989258</v>
      </c>
      <c r="R1018">
        <v>101.4647521972656</v>
      </c>
    </row>
    <row r="1019" spans="1:18" x14ac:dyDescent="0.55000000000000004">
      <c r="A1019">
        <v>56928.23000000001</v>
      </c>
      <c r="B1019">
        <v>14.5</v>
      </c>
      <c r="C1019">
        <v>227.129280090332</v>
      </c>
      <c r="D1019">
        <v>227.129280090332</v>
      </c>
      <c r="E1019">
        <f t="shared" si="18"/>
        <v>1</v>
      </c>
      <c r="F1019">
        <v>121.2783088684082</v>
      </c>
      <c r="G1019">
        <v>206.8617858886719</v>
      </c>
      <c r="H1019">
        <v>127.6513366699219</v>
      </c>
      <c r="I1019">
        <v>4.3057942390441886</v>
      </c>
      <c r="J1019">
        <v>253.5869216918945</v>
      </c>
      <c r="K1019">
        <v>116.79133987426761</v>
      </c>
      <c r="L1019">
        <v>165.8112716674805</v>
      </c>
      <c r="N1019">
        <v>64.044252395629883</v>
      </c>
      <c r="O1019">
        <v>113.5002822875977</v>
      </c>
      <c r="P1019">
        <v>132.1925048828125</v>
      </c>
      <c r="Q1019">
        <v>10.747031211853029</v>
      </c>
      <c r="R1019">
        <v>99.911914825439453</v>
      </c>
    </row>
    <row r="1020" spans="1:18" x14ac:dyDescent="0.55000000000000004">
      <c r="A1020">
        <v>56930.184999999998</v>
      </c>
      <c r="B1020">
        <v>14.5</v>
      </c>
      <c r="C1020">
        <v>221.328483581543</v>
      </c>
      <c r="D1020">
        <v>221.328483581543</v>
      </c>
      <c r="E1020">
        <f t="shared" si="18"/>
        <v>1</v>
      </c>
      <c r="F1020">
        <v>124.6452713012695</v>
      </c>
      <c r="G1020">
        <v>150.73396301269531</v>
      </c>
      <c r="H1020">
        <v>116.243278503418</v>
      </c>
      <c r="I1020">
        <v>4.2000932693481454</v>
      </c>
      <c r="J1020">
        <v>203.5013732910156</v>
      </c>
      <c r="K1020">
        <v>99.556312561035156</v>
      </c>
      <c r="L1020">
        <v>94.632514953613281</v>
      </c>
      <c r="N1020">
        <v>67.379688262939453</v>
      </c>
      <c r="O1020">
        <v>154.6902160644531</v>
      </c>
      <c r="P1020">
        <v>116.68503570556641</v>
      </c>
      <c r="Q1020">
        <v>12.87692356109619</v>
      </c>
      <c r="R1020">
        <v>116.542366027832</v>
      </c>
    </row>
    <row r="1021" spans="1:18" x14ac:dyDescent="0.55000000000000004">
      <c r="A1021">
        <v>56932.140000000007</v>
      </c>
      <c r="B1021">
        <v>14.5</v>
      </c>
      <c r="C1021">
        <v>220.09666442871091</v>
      </c>
      <c r="D1021">
        <v>220.09666442871091</v>
      </c>
      <c r="E1021">
        <f t="shared" si="18"/>
        <v>1</v>
      </c>
      <c r="F1021">
        <v>134.21653747558591</v>
      </c>
      <c r="G1021">
        <v>167.55106353759771</v>
      </c>
      <c r="H1021">
        <v>126.76637268066411</v>
      </c>
      <c r="I1021">
        <v>3.3218798637390141</v>
      </c>
      <c r="J1021">
        <v>135.59771728515619</v>
      </c>
      <c r="K1021">
        <v>100.448356628418</v>
      </c>
      <c r="L1021">
        <v>141.70146942138669</v>
      </c>
      <c r="N1021">
        <v>61.871471405029297</v>
      </c>
      <c r="O1021">
        <v>123.1315994262695</v>
      </c>
      <c r="P1021">
        <v>119.6333770751953</v>
      </c>
      <c r="Q1021">
        <v>10.205854415893549</v>
      </c>
      <c r="R1021">
        <v>102.24292373657229</v>
      </c>
    </row>
    <row r="1022" spans="1:18" x14ac:dyDescent="0.55000000000000004">
      <c r="A1022">
        <v>56934.097500000003</v>
      </c>
      <c r="B1022">
        <v>14.5</v>
      </c>
      <c r="C1022">
        <v>223.90584564208979</v>
      </c>
      <c r="D1022">
        <v>223.90584564208979</v>
      </c>
      <c r="E1022">
        <f t="shared" si="18"/>
        <v>1</v>
      </c>
      <c r="F1022">
        <v>122.41393661499021</v>
      </c>
      <c r="G1022">
        <v>163.71944427490229</v>
      </c>
      <c r="H1022">
        <v>113.7873077392578</v>
      </c>
      <c r="I1022">
        <v>3.8888111114501949</v>
      </c>
      <c r="J1022">
        <v>186.363525390625</v>
      </c>
      <c r="K1022">
        <v>107.8668975830078</v>
      </c>
      <c r="L1022">
        <v>99.639743804931641</v>
      </c>
      <c r="N1022">
        <v>60.112579345703118</v>
      </c>
      <c r="O1022">
        <v>140.58778381347659</v>
      </c>
      <c r="P1022">
        <v>115.9690017700195</v>
      </c>
      <c r="Q1022">
        <v>10.682528495788571</v>
      </c>
      <c r="R1022">
        <v>105.6425399780273</v>
      </c>
    </row>
    <row r="1023" spans="1:18" x14ac:dyDescent="0.55000000000000004">
      <c r="A1023">
        <v>56936.052499999991</v>
      </c>
      <c r="B1023">
        <v>14.5</v>
      </c>
      <c r="C1023">
        <v>219.79975128173831</v>
      </c>
      <c r="D1023">
        <v>219.79975128173831</v>
      </c>
      <c r="E1023">
        <f t="shared" si="18"/>
        <v>1</v>
      </c>
      <c r="F1023">
        <v>123.765323638916</v>
      </c>
      <c r="G1023">
        <v>148.56206512451169</v>
      </c>
      <c r="H1023">
        <v>116.6929168701172</v>
      </c>
      <c r="I1023">
        <v>4.8624148368835449</v>
      </c>
      <c r="J1023">
        <v>147.86226654052729</v>
      </c>
      <c r="K1023">
        <v>105.7662658691406</v>
      </c>
      <c r="L1023">
        <v>102.94814300537109</v>
      </c>
      <c r="N1023">
        <v>63.370521545410163</v>
      </c>
      <c r="O1023">
        <v>133.738037109375</v>
      </c>
      <c r="P1023">
        <v>121.6505584716797</v>
      </c>
      <c r="Q1023">
        <v>13.051931381225589</v>
      </c>
      <c r="R1023">
        <v>99.107131958007813</v>
      </c>
    </row>
    <row r="1024" spans="1:18" x14ac:dyDescent="0.55000000000000004">
      <c r="A1024">
        <v>56938.007500000007</v>
      </c>
      <c r="B1024">
        <v>14.5</v>
      </c>
      <c r="C1024">
        <v>222.6223449707031</v>
      </c>
      <c r="D1024">
        <v>222.6223449707031</v>
      </c>
      <c r="E1024">
        <f t="shared" si="18"/>
        <v>1</v>
      </c>
      <c r="F1024">
        <v>128.33183670043951</v>
      </c>
      <c r="G1024">
        <v>153.287727355957</v>
      </c>
      <c r="H1024">
        <v>128.30052185058591</v>
      </c>
      <c r="I1024">
        <v>4.8943614959716797</v>
      </c>
      <c r="J1024">
        <v>194.5168762207031</v>
      </c>
      <c r="K1024">
        <v>108.3413467407227</v>
      </c>
      <c r="L1024">
        <v>105.9668655395508</v>
      </c>
      <c r="N1024">
        <v>62.406068801879883</v>
      </c>
      <c r="O1024">
        <v>131.64158630371091</v>
      </c>
      <c r="P1024">
        <v>124.38332366943359</v>
      </c>
      <c r="Q1024">
        <v>12.90581226348877</v>
      </c>
      <c r="R1024">
        <v>105.1948738098145</v>
      </c>
    </row>
    <row r="1025" spans="1:18" x14ac:dyDescent="0.55000000000000004">
      <c r="A1025">
        <v>56939.962499999987</v>
      </c>
      <c r="B1025">
        <v>14.5</v>
      </c>
      <c r="C1025">
        <v>219.0439758300781</v>
      </c>
      <c r="D1025">
        <v>219.0439758300781</v>
      </c>
      <c r="E1025">
        <f t="shared" si="18"/>
        <v>1</v>
      </c>
      <c r="F1025">
        <v>123.2382888793945</v>
      </c>
      <c r="G1025">
        <v>139.86808776855469</v>
      </c>
      <c r="H1025">
        <v>119.4876708984375</v>
      </c>
      <c r="I1025">
        <v>5.6025409698486328</v>
      </c>
      <c r="J1025">
        <v>169.4737854003906</v>
      </c>
      <c r="K1025">
        <v>102.15627288818359</v>
      </c>
      <c r="L1025">
        <v>103.0342826843262</v>
      </c>
      <c r="N1025">
        <v>69.585861206054688</v>
      </c>
      <c r="O1025">
        <v>151.65087890625</v>
      </c>
      <c r="P1025">
        <v>122.27015686035161</v>
      </c>
      <c r="Q1025">
        <v>11.23072624206543</v>
      </c>
      <c r="R1025">
        <v>112.0760955810547</v>
      </c>
    </row>
    <row r="1026" spans="1:18" x14ac:dyDescent="0.55000000000000004">
      <c r="A1026">
        <v>56941.91750000001</v>
      </c>
      <c r="B1026">
        <v>14.5</v>
      </c>
      <c r="C1026">
        <v>220.36952209472659</v>
      </c>
      <c r="D1026">
        <v>220.36952209472659</v>
      </c>
      <c r="E1026">
        <f t="shared" si="18"/>
        <v>1</v>
      </c>
      <c r="F1026">
        <v>129.73772048950201</v>
      </c>
      <c r="G1026">
        <v>158.52126312255859</v>
      </c>
      <c r="H1026">
        <v>118.93226623535161</v>
      </c>
      <c r="I1026">
        <v>3.6990311145782471</v>
      </c>
      <c r="J1026">
        <v>193.71534729003909</v>
      </c>
      <c r="K1026">
        <v>108.9607810974121</v>
      </c>
      <c r="L1026">
        <v>94.694831848144531</v>
      </c>
      <c r="N1026">
        <v>65.105106353759766</v>
      </c>
      <c r="O1026">
        <v>120.07952880859381</v>
      </c>
      <c r="P1026">
        <v>115.9716873168945</v>
      </c>
      <c r="Q1026">
        <v>12.22132015228271</v>
      </c>
      <c r="R1026">
        <v>102.49610900878911</v>
      </c>
    </row>
    <row r="1027" spans="1:18" x14ac:dyDescent="0.55000000000000004">
      <c r="A1027">
        <v>56943.872499999998</v>
      </c>
      <c r="B1027">
        <v>14.5</v>
      </c>
      <c r="C1027">
        <v>221.7330627441406</v>
      </c>
      <c r="D1027">
        <v>221.7330627441406</v>
      </c>
      <c r="E1027">
        <f t="shared" ref="E1027:E1090" si="19">IF(D1027&gt;200,1,0)</f>
        <v>1</v>
      </c>
      <c r="F1027">
        <v>123.5639724731445</v>
      </c>
      <c r="G1027">
        <v>145.30107879638669</v>
      </c>
      <c r="H1027">
        <v>122.0580673217773</v>
      </c>
      <c r="I1027">
        <v>3.8718376159667969</v>
      </c>
      <c r="J1027">
        <v>200.39947509765619</v>
      </c>
      <c r="K1027">
        <v>101.30668258666989</v>
      </c>
      <c r="L1027">
        <v>125.166446685791</v>
      </c>
      <c r="N1027">
        <v>55.078216552734382</v>
      </c>
      <c r="O1027">
        <v>125.06671142578119</v>
      </c>
      <c r="P1027">
        <v>123.58363342285161</v>
      </c>
      <c r="Q1027">
        <v>10.659689903259279</v>
      </c>
      <c r="R1027">
        <v>97.597763061523438</v>
      </c>
    </row>
    <row r="1028" spans="1:18" x14ac:dyDescent="0.55000000000000004">
      <c r="A1028">
        <v>56945.827500000007</v>
      </c>
      <c r="B1028">
        <v>14.5</v>
      </c>
      <c r="C1028">
        <v>222.7560729980469</v>
      </c>
      <c r="D1028">
        <v>222.7560729980469</v>
      </c>
      <c r="E1028">
        <f t="shared" si="19"/>
        <v>1</v>
      </c>
      <c r="F1028">
        <v>130.52837371826169</v>
      </c>
      <c r="G1028">
        <v>157.23419952392581</v>
      </c>
      <c r="H1028">
        <v>116.7936172485352</v>
      </c>
      <c r="I1028">
        <v>5.703557014465332</v>
      </c>
      <c r="J1028">
        <v>174.89366149902341</v>
      </c>
      <c r="K1028">
        <v>118.32666397094729</v>
      </c>
      <c r="L1028">
        <v>101.2544212341309</v>
      </c>
      <c r="N1028">
        <v>62.364015579223633</v>
      </c>
      <c r="O1028">
        <v>114.172492980957</v>
      </c>
      <c r="P1028">
        <v>131.7918701171875</v>
      </c>
      <c r="Q1028">
        <v>12.23690891265869</v>
      </c>
      <c r="R1028">
        <v>86.231292724609375</v>
      </c>
    </row>
    <row r="1029" spans="1:18" x14ac:dyDescent="0.55000000000000004">
      <c r="A1029">
        <v>56947.782500000001</v>
      </c>
      <c r="B1029">
        <v>14.5</v>
      </c>
      <c r="C1029">
        <v>219.82228088378909</v>
      </c>
      <c r="D1029">
        <v>219.82228088378909</v>
      </c>
      <c r="E1029">
        <f t="shared" si="19"/>
        <v>1</v>
      </c>
      <c r="F1029">
        <v>132.84722900390619</v>
      </c>
      <c r="G1029">
        <v>129.95588684082031</v>
      </c>
      <c r="H1029">
        <v>123.2351150512695</v>
      </c>
      <c r="I1029">
        <v>3.7965831756591801</v>
      </c>
      <c r="J1029">
        <v>167.92893981933591</v>
      </c>
      <c r="K1029">
        <v>101.7514266967773</v>
      </c>
      <c r="L1029">
        <v>129.3876647949219</v>
      </c>
      <c r="N1029">
        <v>63.96051025390625</v>
      </c>
      <c r="O1029">
        <v>128.3329162597656</v>
      </c>
      <c r="P1029">
        <v>128.4420471191406</v>
      </c>
      <c r="Q1029">
        <v>12.14288234710693</v>
      </c>
      <c r="R1029">
        <v>110.6215171813965</v>
      </c>
    </row>
    <row r="1030" spans="1:18" x14ac:dyDescent="0.55000000000000004">
      <c r="A1030">
        <v>56949.737499999988</v>
      </c>
      <c r="B1030">
        <v>14.5</v>
      </c>
      <c r="C1030">
        <v>223.454948425293</v>
      </c>
      <c r="D1030">
        <v>223.454948425293</v>
      </c>
      <c r="E1030">
        <f t="shared" si="19"/>
        <v>1</v>
      </c>
      <c r="F1030">
        <v>134.14826965332031</v>
      </c>
      <c r="G1030">
        <v>155.76581573486331</v>
      </c>
      <c r="H1030">
        <v>128.3603210449219</v>
      </c>
      <c r="I1030">
        <v>3.2839033603668208</v>
      </c>
      <c r="J1030">
        <v>196.47443389892581</v>
      </c>
      <c r="K1030">
        <v>106.7740821838379</v>
      </c>
      <c r="L1030">
        <v>93.986255645751953</v>
      </c>
      <c r="N1030">
        <v>69.924064636230469</v>
      </c>
      <c r="O1030">
        <v>113.54087066650391</v>
      </c>
      <c r="P1030">
        <v>112.81772613525391</v>
      </c>
      <c r="Q1030">
        <v>14.163798332214361</v>
      </c>
      <c r="R1030">
        <v>115.9947967529297</v>
      </c>
    </row>
    <row r="1031" spans="1:18" x14ac:dyDescent="0.55000000000000004">
      <c r="A1031">
        <v>56951.692499999997</v>
      </c>
      <c r="B1031">
        <v>14.5</v>
      </c>
      <c r="C1031">
        <v>224.1262512207031</v>
      </c>
      <c r="D1031">
        <v>224.1262512207031</v>
      </c>
      <c r="E1031">
        <f t="shared" si="19"/>
        <v>1</v>
      </c>
      <c r="F1031">
        <v>125.37255477905271</v>
      </c>
      <c r="G1031">
        <v>157.5673522949219</v>
      </c>
      <c r="H1031">
        <v>128.0013427734375</v>
      </c>
      <c r="I1031">
        <v>4.9317073822021484</v>
      </c>
      <c r="J1031">
        <v>211.20656585693359</v>
      </c>
      <c r="K1031">
        <v>107.7203712463379</v>
      </c>
      <c r="L1031">
        <v>115.7180862426758</v>
      </c>
      <c r="N1031">
        <v>61.485328674316413</v>
      </c>
      <c r="O1031">
        <v>143.45649719238281</v>
      </c>
      <c r="P1031">
        <v>130.7538146972656</v>
      </c>
      <c r="Q1031">
        <v>11.479185104370121</v>
      </c>
      <c r="R1031">
        <v>112.2389755249023</v>
      </c>
    </row>
    <row r="1032" spans="1:18" x14ac:dyDescent="0.55000000000000004">
      <c r="A1032">
        <v>56953.647499999992</v>
      </c>
      <c r="B1032">
        <v>14.5</v>
      </c>
      <c r="C1032">
        <v>219.33628845214841</v>
      </c>
      <c r="D1032">
        <v>219.33628845214841</v>
      </c>
      <c r="E1032">
        <f t="shared" si="19"/>
        <v>1</v>
      </c>
      <c r="F1032">
        <v>128.72953796386719</v>
      </c>
      <c r="G1032">
        <v>165.38697814941409</v>
      </c>
      <c r="H1032">
        <v>114.569709777832</v>
      </c>
      <c r="I1032">
        <v>2.8964636325836182</v>
      </c>
      <c r="J1032">
        <v>163.140380859375</v>
      </c>
      <c r="K1032">
        <v>105.0949363708496</v>
      </c>
      <c r="L1032">
        <v>130.53886032104489</v>
      </c>
      <c r="N1032">
        <v>66.964107513427734</v>
      </c>
      <c r="O1032">
        <v>131.1744079589844</v>
      </c>
      <c r="P1032">
        <v>114.31605529785161</v>
      </c>
      <c r="Q1032">
        <v>13.405941009521481</v>
      </c>
      <c r="R1032">
        <v>96.465732574462891</v>
      </c>
    </row>
    <row r="1033" spans="1:18" x14ac:dyDescent="0.55000000000000004">
      <c r="A1033">
        <v>56955.602500000008</v>
      </c>
      <c r="B1033">
        <v>14.5</v>
      </c>
      <c r="C1033">
        <v>222.5517272949219</v>
      </c>
      <c r="D1033">
        <v>222.5517272949219</v>
      </c>
      <c r="E1033">
        <f t="shared" si="19"/>
        <v>1</v>
      </c>
      <c r="F1033">
        <v>126.6972351074219</v>
      </c>
      <c r="G1033">
        <v>162.184196472168</v>
      </c>
      <c r="H1033">
        <v>109.94346618652339</v>
      </c>
      <c r="I1033">
        <v>4.2072501182556152</v>
      </c>
      <c r="J1033">
        <v>201.17987823486331</v>
      </c>
      <c r="K1033">
        <v>100.4573211669922</v>
      </c>
      <c r="L1033">
        <v>101.7516212463379</v>
      </c>
      <c r="N1033">
        <v>56.730575561523438</v>
      </c>
      <c r="O1033">
        <v>137.60820007324219</v>
      </c>
      <c r="P1033">
        <v>125.692985534668</v>
      </c>
      <c r="Q1033">
        <v>12.186233520507811</v>
      </c>
      <c r="R1033">
        <v>104.0220680236816</v>
      </c>
    </row>
    <row r="1034" spans="1:18" x14ac:dyDescent="0.55000000000000004">
      <c r="A1034">
        <v>56957.557500000003</v>
      </c>
      <c r="B1034">
        <v>14.5</v>
      </c>
      <c r="C1034">
        <v>220.57076263427729</v>
      </c>
      <c r="D1034">
        <v>220.57076263427729</v>
      </c>
      <c r="E1034">
        <f t="shared" si="19"/>
        <v>1</v>
      </c>
      <c r="F1034">
        <v>126.1476287841797</v>
      </c>
      <c r="G1034">
        <v>139.1109504699707</v>
      </c>
      <c r="H1034">
        <v>118.55963134765619</v>
      </c>
      <c r="I1034">
        <v>3.2727231979370122</v>
      </c>
      <c r="J1034">
        <v>147.7969055175781</v>
      </c>
      <c r="K1034">
        <v>100.5251197814941</v>
      </c>
      <c r="L1034">
        <v>118.2406845092773</v>
      </c>
      <c r="N1034">
        <v>71.168556213378906</v>
      </c>
      <c r="O1034">
        <v>127.6624221801758</v>
      </c>
      <c r="P1034">
        <v>120.49681091308589</v>
      </c>
      <c r="Q1034">
        <v>13.16612434387207</v>
      </c>
      <c r="R1034">
        <v>100.52759170532229</v>
      </c>
    </row>
    <row r="1035" spans="1:18" x14ac:dyDescent="0.55000000000000004">
      <c r="A1035">
        <v>56959.515000000007</v>
      </c>
      <c r="B1035">
        <v>14.5</v>
      </c>
      <c r="C1035">
        <v>221.33017730712891</v>
      </c>
      <c r="D1035">
        <v>221.33017730712891</v>
      </c>
      <c r="E1035">
        <f t="shared" si="19"/>
        <v>1</v>
      </c>
      <c r="F1035">
        <v>133.6230773925781</v>
      </c>
      <c r="G1035">
        <v>143.73614501953119</v>
      </c>
      <c r="H1035">
        <v>125.75864410400391</v>
      </c>
      <c r="I1035">
        <v>3.7658576965332031</v>
      </c>
      <c r="J1035">
        <v>220.17525482177729</v>
      </c>
      <c r="K1035">
        <v>110.9577751159668</v>
      </c>
      <c r="L1035">
        <v>106.1122665405273</v>
      </c>
      <c r="N1035">
        <v>66.959392547607422</v>
      </c>
      <c r="O1035">
        <v>134.23443603515619</v>
      </c>
      <c r="P1035">
        <v>111.97930908203119</v>
      </c>
      <c r="Q1035">
        <v>14.352174758911129</v>
      </c>
      <c r="R1035">
        <v>98.067684173583984</v>
      </c>
    </row>
    <row r="1036" spans="1:18" x14ac:dyDescent="0.55000000000000004">
      <c r="A1036">
        <v>56961.47</v>
      </c>
      <c r="B1036">
        <v>14.5</v>
      </c>
      <c r="C1036">
        <v>218.14192962646479</v>
      </c>
      <c r="D1036">
        <v>218.14192962646479</v>
      </c>
      <c r="E1036">
        <f t="shared" si="19"/>
        <v>1</v>
      </c>
      <c r="F1036">
        <v>127.2357177734375</v>
      </c>
      <c r="G1036">
        <v>138.98603820800781</v>
      </c>
      <c r="H1036">
        <v>121.2991027832031</v>
      </c>
      <c r="I1036">
        <v>4.9214324951171884</v>
      </c>
      <c r="J1036">
        <v>186.836669921875</v>
      </c>
      <c r="K1036">
        <v>98.428043365478516</v>
      </c>
      <c r="L1036">
        <v>105.2582321166992</v>
      </c>
      <c r="N1036">
        <v>69.514015197753906</v>
      </c>
      <c r="O1036">
        <v>152.33454895019531</v>
      </c>
      <c r="P1036">
        <v>127.3993301391602</v>
      </c>
      <c r="Q1036">
        <v>12.08881187438965</v>
      </c>
      <c r="R1036">
        <v>106.917121887207</v>
      </c>
    </row>
    <row r="1037" spans="1:18" x14ac:dyDescent="0.55000000000000004">
      <c r="A1037">
        <v>56963.424999999988</v>
      </c>
      <c r="B1037">
        <v>14.5</v>
      </c>
      <c r="C1037">
        <v>220.90766143798831</v>
      </c>
      <c r="D1037">
        <v>220.90766143798831</v>
      </c>
      <c r="E1037">
        <f t="shared" si="19"/>
        <v>1</v>
      </c>
      <c r="F1037">
        <v>132.47273254394531</v>
      </c>
      <c r="G1037">
        <v>154.40560150146479</v>
      </c>
      <c r="H1037">
        <v>114.0034103393555</v>
      </c>
      <c r="I1037">
        <v>3.562679529190063</v>
      </c>
      <c r="J1037">
        <v>186.09284210205081</v>
      </c>
      <c r="K1037">
        <v>105.1519393920898</v>
      </c>
      <c r="L1037">
        <v>107.2468452453613</v>
      </c>
      <c r="N1037">
        <v>67.036209106445313</v>
      </c>
      <c r="O1037">
        <v>125.0845108032227</v>
      </c>
      <c r="P1037">
        <v>119.7939987182617</v>
      </c>
      <c r="Q1037">
        <v>12.91281890869141</v>
      </c>
      <c r="R1037">
        <v>106.3733940124512</v>
      </c>
    </row>
    <row r="1038" spans="1:18" x14ac:dyDescent="0.55000000000000004">
      <c r="A1038">
        <v>56965.38</v>
      </c>
      <c r="B1038">
        <v>14.5</v>
      </c>
      <c r="C1038">
        <v>220.31160736083979</v>
      </c>
      <c r="D1038">
        <v>220.31160736083979</v>
      </c>
      <c r="E1038">
        <f t="shared" si="19"/>
        <v>1</v>
      </c>
      <c r="F1038">
        <v>125.24524307250979</v>
      </c>
      <c r="G1038">
        <v>150.23779296875</v>
      </c>
      <c r="H1038">
        <v>123.08217620849609</v>
      </c>
      <c r="I1038">
        <v>4.580955982208252</v>
      </c>
      <c r="J1038">
        <v>186.36834716796881</v>
      </c>
      <c r="K1038">
        <v>111.4121437072754</v>
      </c>
      <c r="L1038">
        <v>89.485958099365234</v>
      </c>
      <c r="N1038">
        <v>58.950920104980469</v>
      </c>
      <c r="O1038">
        <v>127.28904724121089</v>
      </c>
      <c r="P1038">
        <v>122.9783630371094</v>
      </c>
      <c r="Q1038">
        <v>13.68950748443604</v>
      </c>
      <c r="R1038">
        <v>106.99900054931641</v>
      </c>
    </row>
    <row r="1039" spans="1:18" x14ac:dyDescent="0.55000000000000004">
      <c r="A1039">
        <v>56967.334999999992</v>
      </c>
      <c r="B1039">
        <v>14.5</v>
      </c>
      <c r="C1039">
        <v>220.47763824462891</v>
      </c>
      <c r="D1039">
        <v>220.47763824462891</v>
      </c>
      <c r="E1039">
        <f t="shared" si="19"/>
        <v>1</v>
      </c>
      <c r="F1039">
        <v>119.1413078308105</v>
      </c>
      <c r="G1039">
        <v>151.3263854980469</v>
      </c>
      <c r="H1039">
        <v>116.06214904785161</v>
      </c>
      <c r="I1039">
        <v>3.5878241062164311</v>
      </c>
      <c r="J1039">
        <v>180.5435791015625</v>
      </c>
      <c r="K1039">
        <v>114.4521675109863</v>
      </c>
      <c r="L1039">
        <v>88.331516265869141</v>
      </c>
      <c r="N1039">
        <v>70.461391448974609</v>
      </c>
      <c r="O1039">
        <v>144.05857849121091</v>
      </c>
      <c r="P1039">
        <v>111.3210525512695</v>
      </c>
      <c r="Q1039">
        <v>14.054789543151861</v>
      </c>
      <c r="R1039">
        <v>97.530643463134766</v>
      </c>
    </row>
    <row r="1040" spans="1:18" x14ac:dyDescent="0.55000000000000004">
      <c r="A1040">
        <v>56969.290000000008</v>
      </c>
      <c r="B1040">
        <v>14.5</v>
      </c>
      <c r="C1040">
        <v>222.58889007568359</v>
      </c>
      <c r="D1040">
        <v>222.58889007568359</v>
      </c>
      <c r="E1040">
        <f t="shared" si="19"/>
        <v>1</v>
      </c>
      <c r="F1040">
        <v>129.9652404785156</v>
      </c>
      <c r="G1040">
        <v>145.9921798706055</v>
      </c>
      <c r="H1040">
        <v>112.22021484375</v>
      </c>
      <c r="I1040">
        <v>3.2521381378173828</v>
      </c>
      <c r="J1040">
        <v>176.85269927978521</v>
      </c>
      <c r="K1040">
        <v>102.67051696777339</v>
      </c>
      <c r="L1040">
        <v>96.006237030029297</v>
      </c>
      <c r="N1040">
        <v>70.381824493408203</v>
      </c>
      <c r="O1040">
        <v>122.72450256347661</v>
      </c>
      <c r="P1040">
        <v>134.8066101074219</v>
      </c>
      <c r="Q1040">
        <v>13.11515426635742</v>
      </c>
      <c r="R1040">
        <v>110.09083557128911</v>
      </c>
    </row>
    <row r="1041" spans="1:18" x14ac:dyDescent="0.55000000000000004">
      <c r="A1041">
        <v>56971.245000000003</v>
      </c>
      <c r="B1041">
        <v>14.5</v>
      </c>
      <c r="C1041">
        <v>218.21453857421881</v>
      </c>
      <c r="D1041">
        <v>218.21453857421881</v>
      </c>
      <c r="E1041">
        <f t="shared" si="19"/>
        <v>1</v>
      </c>
      <c r="F1041">
        <v>130.53289031982419</v>
      </c>
      <c r="G1041">
        <v>161.40225982666021</v>
      </c>
      <c r="H1041">
        <v>117.796630859375</v>
      </c>
      <c r="I1041">
        <v>3.068440198898315</v>
      </c>
      <c r="J1041">
        <v>148.94366455078119</v>
      </c>
      <c r="K1041">
        <v>100.77872848510739</v>
      </c>
      <c r="L1041">
        <v>154.6868896484375</v>
      </c>
      <c r="N1041">
        <v>70.512599945068359</v>
      </c>
      <c r="O1041">
        <v>139.2684326171875</v>
      </c>
      <c r="P1041">
        <v>108.8748016357422</v>
      </c>
      <c r="Q1041">
        <v>13.63682842254639</v>
      </c>
      <c r="R1041">
        <v>96.842517852783203</v>
      </c>
    </row>
    <row r="1042" spans="1:18" x14ac:dyDescent="0.55000000000000004">
      <c r="A1042">
        <v>56973.200000000012</v>
      </c>
      <c r="B1042">
        <v>14.5</v>
      </c>
      <c r="C1042">
        <v>221.51605987548831</v>
      </c>
      <c r="D1042">
        <v>221.51605987548831</v>
      </c>
      <c r="E1042">
        <f t="shared" si="19"/>
        <v>1</v>
      </c>
      <c r="F1042">
        <v>119.2200546264648</v>
      </c>
      <c r="G1042">
        <v>163.93727874755859</v>
      </c>
      <c r="H1042">
        <v>117.8332824707031</v>
      </c>
      <c r="I1042">
        <v>4.3190016746520996</v>
      </c>
      <c r="J1042">
        <v>211.10932159423831</v>
      </c>
      <c r="K1042">
        <v>99.363906860351563</v>
      </c>
      <c r="L1042">
        <v>100.7942237854004</v>
      </c>
      <c r="N1042">
        <v>62.035890579223633</v>
      </c>
      <c r="O1042">
        <v>127.6100540161133</v>
      </c>
      <c r="P1042">
        <v>113.3381881713867</v>
      </c>
      <c r="Q1042">
        <v>12.195163726806641</v>
      </c>
      <c r="R1042">
        <v>100.69911956787109</v>
      </c>
    </row>
    <row r="1043" spans="1:18" x14ac:dyDescent="0.55000000000000004">
      <c r="A1043">
        <v>56975.154999999999</v>
      </c>
      <c r="B1043">
        <v>14.5</v>
      </c>
      <c r="C1043">
        <v>219.37374114990229</v>
      </c>
      <c r="D1043">
        <v>219.37374114990229</v>
      </c>
      <c r="E1043">
        <f t="shared" si="19"/>
        <v>1</v>
      </c>
      <c r="F1043">
        <v>129.98445129394531</v>
      </c>
      <c r="G1043">
        <v>150.79825592041021</v>
      </c>
      <c r="H1043">
        <v>122.287971496582</v>
      </c>
      <c r="I1043">
        <v>3.5904250144958501</v>
      </c>
      <c r="J1043">
        <v>155.84361267089841</v>
      </c>
      <c r="K1043">
        <v>102.9615859985352</v>
      </c>
      <c r="L1043">
        <v>134.4825630187988</v>
      </c>
      <c r="N1043">
        <v>61.555080413818359</v>
      </c>
      <c r="O1043">
        <v>116.5783157348633</v>
      </c>
      <c r="P1043">
        <v>121.8133926391602</v>
      </c>
      <c r="Q1043">
        <v>12.65453052520752</v>
      </c>
      <c r="R1043">
        <v>104.4917945861816</v>
      </c>
    </row>
    <row r="1044" spans="1:18" x14ac:dyDescent="0.55000000000000004">
      <c r="A1044">
        <v>56977.109999999993</v>
      </c>
      <c r="B1044">
        <v>14.5</v>
      </c>
      <c r="C1044">
        <v>222.12705993652341</v>
      </c>
      <c r="D1044">
        <v>222.12705993652341</v>
      </c>
      <c r="E1044">
        <f t="shared" si="19"/>
        <v>1</v>
      </c>
      <c r="F1044">
        <v>121.1189613342285</v>
      </c>
      <c r="G1044">
        <v>178.39163970947271</v>
      </c>
      <c r="H1044">
        <v>127.4030838012695</v>
      </c>
      <c r="I1044">
        <v>4.2606134414672852</v>
      </c>
      <c r="J1044">
        <v>228.08537292480469</v>
      </c>
      <c r="K1044">
        <v>111.17197418212891</v>
      </c>
      <c r="L1044">
        <v>154.7059326171875</v>
      </c>
      <c r="N1044">
        <v>72.478652954101563</v>
      </c>
      <c r="O1044">
        <v>130.31208801269531</v>
      </c>
      <c r="P1044">
        <v>125.68882751464839</v>
      </c>
      <c r="Q1044">
        <v>10.53804302215576</v>
      </c>
      <c r="R1044">
        <v>107.6106796264648</v>
      </c>
    </row>
    <row r="1045" spans="1:18" x14ac:dyDescent="0.55000000000000004">
      <c r="A1045">
        <v>56979.065000000002</v>
      </c>
      <c r="B1045">
        <v>14.5</v>
      </c>
      <c r="C1045">
        <v>222.075798034668</v>
      </c>
      <c r="D1045">
        <v>222.075798034668</v>
      </c>
      <c r="E1045">
        <f t="shared" si="19"/>
        <v>1</v>
      </c>
      <c r="F1045">
        <v>126.7208442687988</v>
      </c>
      <c r="G1045">
        <v>126.6461639404297</v>
      </c>
      <c r="H1045">
        <v>129.76982116699219</v>
      </c>
      <c r="I1045">
        <v>4.5135431289672852</v>
      </c>
      <c r="J1045">
        <v>177.58061218261719</v>
      </c>
      <c r="K1045">
        <v>110.763053894043</v>
      </c>
      <c r="L1045">
        <v>91.132427215576172</v>
      </c>
      <c r="N1045">
        <v>64.795726776123047</v>
      </c>
      <c r="O1045">
        <v>124.7419815063477</v>
      </c>
      <c r="P1045">
        <v>124.1514892578125</v>
      </c>
      <c r="Q1045">
        <v>12.731752395629879</v>
      </c>
      <c r="R1045">
        <v>106.6717529296875</v>
      </c>
    </row>
    <row r="1046" spans="1:18" x14ac:dyDescent="0.55000000000000004">
      <c r="A1046">
        <v>56981.01999999999</v>
      </c>
      <c r="B1046">
        <v>14.5</v>
      </c>
      <c r="C1046">
        <v>219.18231964111331</v>
      </c>
      <c r="D1046">
        <v>219.18231964111331</v>
      </c>
      <c r="E1046">
        <f t="shared" si="19"/>
        <v>1</v>
      </c>
      <c r="F1046">
        <v>129.21663665771479</v>
      </c>
      <c r="G1046">
        <v>130.10759735107419</v>
      </c>
      <c r="H1046">
        <v>113.14398193359381</v>
      </c>
      <c r="I1046">
        <v>3.502240896224976</v>
      </c>
      <c r="J1046">
        <v>159.81671905517581</v>
      </c>
      <c r="K1046">
        <v>101.64707946777339</v>
      </c>
      <c r="L1046">
        <v>116.1057319641113</v>
      </c>
      <c r="N1046">
        <v>70.223136901855469</v>
      </c>
      <c r="O1046">
        <v>140.57786560058591</v>
      </c>
      <c r="P1046">
        <v>121.2365798950195</v>
      </c>
      <c r="Q1046">
        <v>11.748873710632321</v>
      </c>
      <c r="R1046">
        <v>109.892635345459</v>
      </c>
    </row>
    <row r="1047" spans="1:18" x14ac:dyDescent="0.55000000000000004">
      <c r="A1047">
        <v>56982.975000000013</v>
      </c>
      <c r="B1047">
        <v>14.5</v>
      </c>
      <c r="C1047">
        <v>220.314094543457</v>
      </c>
      <c r="D1047">
        <v>220.314094543457</v>
      </c>
      <c r="E1047">
        <f t="shared" si="19"/>
        <v>1</v>
      </c>
      <c r="F1047">
        <v>120.7519645690918</v>
      </c>
      <c r="G1047">
        <v>150.22621917724609</v>
      </c>
      <c r="H1047">
        <v>122.5671691894531</v>
      </c>
      <c r="I1047">
        <v>3.6680023670196529</v>
      </c>
      <c r="J1047">
        <v>212.7427673339844</v>
      </c>
      <c r="K1047">
        <v>106.8243408203125</v>
      </c>
      <c r="L1047">
        <v>94.235782623291016</v>
      </c>
      <c r="N1047">
        <v>64.73223876953125</v>
      </c>
      <c r="O1047">
        <v>124.9279251098633</v>
      </c>
      <c r="P1047">
        <v>105.30792236328119</v>
      </c>
      <c r="Q1047">
        <v>12.898335456848139</v>
      </c>
      <c r="R1047">
        <v>91.555217742919922</v>
      </c>
    </row>
    <row r="1048" spans="1:18" x14ac:dyDescent="0.55000000000000004">
      <c r="A1048">
        <v>56984.932500000003</v>
      </c>
      <c r="B1048">
        <v>14.5</v>
      </c>
      <c r="C1048">
        <v>218.99112701416021</v>
      </c>
      <c r="D1048">
        <v>218.99112701416021</v>
      </c>
      <c r="E1048">
        <f t="shared" si="19"/>
        <v>1</v>
      </c>
      <c r="F1048">
        <v>126.6516418457031</v>
      </c>
      <c r="G1048">
        <v>139.48720550537109</v>
      </c>
      <c r="H1048">
        <v>117.660888671875</v>
      </c>
      <c r="I1048">
        <v>3.6319808959960942</v>
      </c>
      <c r="J1048">
        <v>182.46453094482419</v>
      </c>
      <c r="K1048">
        <v>105.6165390014648</v>
      </c>
      <c r="L1048">
        <v>125.80234527587891</v>
      </c>
      <c r="N1048">
        <v>60.747859954833977</v>
      </c>
      <c r="O1048">
        <v>118.39671325683589</v>
      </c>
      <c r="P1048">
        <v>113.6612548828125</v>
      </c>
      <c r="Q1048">
        <v>11.83182907104492</v>
      </c>
      <c r="R1048">
        <v>105.5132102966309</v>
      </c>
    </row>
    <row r="1049" spans="1:18" x14ac:dyDescent="0.55000000000000004">
      <c r="A1049">
        <v>56986.887500000012</v>
      </c>
      <c r="B1049">
        <v>14.5</v>
      </c>
      <c r="C1049">
        <v>221.399284362793</v>
      </c>
      <c r="D1049">
        <v>221.399284362793</v>
      </c>
      <c r="E1049">
        <f t="shared" si="19"/>
        <v>1</v>
      </c>
      <c r="F1049">
        <v>123.4675598144531</v>
      </c>
      <c r="G1049">
        <v>151.45992279052729</v>
      </c>
      <c r="H1049">
        <v>115.77504730224609</v>
      </c>
      <c r="I1049">
        <v>3.6331691741943359</v>
      </c>
      <c r="J1049">
        <v>219.113639831543</v>
      </c>
      <c r="K1049">
        <v>110.97086715698239</v>
      </c>
      <c r="L1049">
        <v>105.5244216918945</v>
      </c>
      <c r="N1049">
        <v>62.178461074829102</v>
      </c>
      <c r="O1049">
        <v>138.7685852050781</v>
      </c>
      <c r="P1049">
        <v>128.37725830078119</v>
      </c>
      <c r="Q1049">
        <v>13.136308670043951</v>
      </c>
      <c r="R1049">
        <v>90.931182861328125</v>
      </c>
    </row>
    <row r="1050" spans="1:18" x14ac:dyDescent="0.55000000000000004">
      <c r="A1050">
        <v>56988.842499999999</v>
      </c>
      <c r="B1050">
        <v>14.5</v>
      </c>
      <c r="C1050">
        <v>219.94970703125</v>
      </c>
      <c r="D1050">
        <v>219.94970703125</v>
      </c>
      <c r="E1050">
        <f t="shared" si="19"/>
        <v>1</v>
      </c>
      <c r="F1050">
        <v>120.4995307922363</v>
      </c>
      <c r="G1050">
        <v>145.92061614990229</v>
      </c>
      <c r="H1050">
        <v>114.29466247558589</v>
      </c>
      <c r="I1050">
        <v>3.723182201385498</v>
      </c>
      <c r="J1050">
        <v>216.450439453125</v>
      </c>
      <c r="K1050">
        <v>106.0433082580566</v>
      </c>
      <c r="L1050">
        <v>99.485149383544922</v>
      </c>
      <c r="N1050">
        <v>68.488018035888672</v>
      </c>
      <c r="O1050">
        <v>143.7069396972656</v>
      </c>
      <c r="P1050">
        <v>111.8389205932617</v>
      </c>
      <c r="Q1050">
        <v>12.257121086120611</v>
      </c>
      <c r="R1050">
        <v>99.238357543945313</v>
      </c>
    </row>
    <row r="1051" spans="1:18" x14ac:dyDescent="0.55000000000000004">
      <c r="A1051">
        <v>56990.797499999993</v>
      </c>
      <c r="B1051">
        <v>14.5</v>
      </c>
      <c r="C1051">
        <v>220.0951232910156</v>
      </c>
      <c r="D1051">
        <v>220.0951232910156</v>
      </c>
      <c r="E1051">
        <f t="shared" si="19"/>
        <v>1</v>
      </c>
      <c r="F1051">
        <v>125.8190422058105</v>
      </c>
      <c r="G1051">
        <v>148.83400726318359</v>
      </c>
      <c r="H1051">
        <v>105.2010879516602</v>
      </c>
      <c r="I1051">
        <v>3.97586989402771</v>
      </c>
      <c r="J1051">
        <v>194.1739196777344</v>
      </c>
      <c r="K1051">
        <v>98.267326354980469</v>
      </c>
      <c r="L1051">
        <v>73.932991027832031</v>
      </c>
      <c r="N1051">
        <v>72.679729461669922</v>
      </c>
      <c r="O1051">
        <v>129.74156188964841</v>
      </c>
      <c r="P1051">
        <v>119.2503128051758</v>
      </c>
      <c r="Q1051">
        <v>13.46054649353027</v>
      </c>
      <c r="R1051">
        <v>109.6822776794434</v>
      </c>
    </row>
    <row r="1052" spans="1:18" x14ac:dyDescent="0.55000000000000004">
      <c r="A1052">
        <v>56992.752500000002</v>
      </c>
      <c r="B1052">
        <v>14.5</v>
      </c>
      <c r="C1052">
        <v>221.1166687011719</v>
      </c>
      <c r="D1052">
        <v>221.1166687011719</v>
      </c>
      <c r="E1052">
        <f t="shared" si="19"/>
        <v>1</v>
      </c>
      <c r="F1052">
        <v>129.65528869628909</v>
      </c>
      <c r="G1052">
        <v>139.53742980957031</v>
      </c>
      <c r="H1052">
        <v>139.25505065917969</v>
      </c>
      <c r="I1052">
        <v>6.165797233581543</v>
      </c>
      <c r="J1052">
        <v>200.24107360839841</v>
      </c>
      <c r="K1052">
        <v>114.0689125061035</v>
      </c>
      <c r="L1052">
        <v>91.858310699462891</v>
      </c>
      <c r="N1052">
        <v>69.744991302490234</v>
      </c>
      <c r="O1052">
        <v>125.20611572265619</v>
      </c>
      <c r="P1052">
        <v>125.7533798217773</v>
      </c>
      <c r="Q1052">
        <v>13.12514591217041</v>
      </c>
      <c r="R1052">
        <v>93.773948669433594</v>
      </c>
    </row>
    <row r="1053" spans="1:18" x14ac:dyDescent="0.55000000000000004">
      <c r="A1053">
        <v>56994.70749999999</v>
      </c>
      <c r="B1053">
        <v>14.5</v>
      </c>
      <c r="C1053">
        <v>218.08380889892581</v>
      </c>
      <c r="D1053">
        <v>218.08380889892581</v>
      </c>
      <c r="E1053">
        <f t="shared" si="19"/>
        <v>1</v>
      </c>
      <c r="F1053">
        <v>132.16111755371091</v>
      </c>
      <c r="G1053">
        <v>156.59333038330081</v>
      </c>
      <c r="H1053">
        <v>115.72161865234381</v>
      </c>
      <c r="I1053">
        <v>4.9521856307983398</v>
      </c>
      <c r="J1053">
        <v>206.26152801513669</v>
      </c>
      <c r="K1053">
        <v>104.5435409545898</v>
      </c>
      <c r="L1053">
        <v>126.5246200561523</v>
      </c>
      <c r="N1053">
        <v>59.990850448608398</v>
      </c>
      <c r="O1053">
        <v>152.3804626464844</v>
      </c>
      <c r="P1053">
        <v>124.49415588378911</v>
      </c>
      <c r="Q1053">
        <v>13.080172538757321</v>
      </c>
      <c r="R1053">
        <v>104.3815460205078</v>
      </c>
    </row>
    <row r="1054" spans="1:18" x14ac:dyDescent="0.55000000000000004">
      <c r="A1054">
        <v>56996.662500000013</v>
      </c>
      <c r="B1054">
        <v>14.5</v>
      </c>
      <c r="C1054">
        <v>222.22752380371091</v>
      </c>
      <c r="D1054">
        <v>222.22752380371091</v>
      </c>
      <c r="E1054">
        <f t="shared" si="19"/>
        <v>1</v>
      </c>
      <c r="F1054">
        <v>124.29726409912109</v>
      </c>
      <c r="G1054">
        <v>164.72731018066409</v>
      </c>
      <c r="H1054">
        <v>132.266845703125</v>
      </c>
      <c r="I1054">
        <v>4.2991089820861816</v>
      </c>
      <c r="J1054">
        <v>215.29338073730469</v>
      </c>
      <c r="K1054">
        <v>113.4427299499512</v>
      </c>
      <c r="L1054">
        <v>88.520027160644531</v>
      </c>
      <c r="N1054">
        <v>64.114389419555664</v>
      </c>
      <c r="O1054">
        <v>132.0580139160156</v>
      </c>
      <c r="P1054">
        <v>122.31858062744141</v>
      </c>
      <c r="Q1054">
        <v>13.32351112365723</v>
      </c>
      <c r="R1054">
        <v>106.96169281005859</v>
      </c>
    </row>
    <row r="1055" spans="1:18" x14ac:dyDescent="0.55000000000000004">
      <c r="A1055">
        <v>56998.617499999993</v>
      </c>
      <c r="B1055">
        <v>14.5</v>
      </c>
      <c r="C1055">
        <v>219.35541534423831</v>
      </c>
      <c r="D1055">
        <v>219.35541534423831</v>
      </c>
      <c r="E1055">
        <f t="shared" si="19"/>
        <v>1</v>
      </c>
      <c r="F1055">
        <v>119.2881698608398</v>
      </c>
      <c r="G1055">
        <v>144.72369384765619</v>
      </c>
      <c r="H1055">
        <v>117.07387542724609</v>
      </c>
      <c r="I1055">
        <v>4.545170783996582</v>
      </c>
      <c r="J1055">
        <v>185.03678894042969</v>
      </c>
      <c r="K1055">
        <v>104.1389274597168</v>
      </c>
      <c r="L1055">
        <v>95.558586120605469</v>
      </c>
      <c r="N1055">
        <v>63.368938446044922</v>
      </c>
      <c r="O1055">
        <v>134.82328796386719</v>
      </c>
      <c r="P1055">
        <v>126.42881011962891</v>
      </c>
      <c r="Q1055">
        <v>13.56795120239258</v>
      </c>
      <c r="R1055">
        <v>99.039886474609375</v>
      </c>
    </row>
    <row r="1056" spans="1:18" x14ac:dyDescent="0.55000000000000004">
      <c r="A1056">
        <v>57000.572500000009</v>
      </c>
      <c r="B1056">
        <v>14.5</v>
      </c>
      <c r="C1056">
        <v>221.6910095214844</v>
      </c>
      <c r="D1056">
        <v>221.6910095214844</v>
      </c>
      <c r="E1056">
        <f t="shared" si="19"/>
        <v>1</v>
      </c>
      <c r="F1056">
        <v>135.32865142822271</v>
      </c>
      <c r="G1056">
        <v>165.25399017333979</v>
      </c>
      <c r="H1056">
        <v>143.25810241699219</v>
      </c>
      <c r="I1056">
        <v>4.4598684310913086</v>
      </c>
      <c r="J1056">
        <v>250.4781494140625</v>
      </c>
      <c r="K1056">
        <v>109.7500953674316</v>
      </c>
      <c r="L1056">
        <v>92.931800842285156</v>
      </c>
      <c r="N1056">
        <v>64.478546142578125</v>
      </c>
      <c r="O1056">
        <v>119.8695373535156</v>
      </c>
      <c r="P1056">
        <v>121.6580352783203</v>
      </c>
      <c r="Q1056">
        <v>14.25381278991699</v>
      </c>
      <c r="R1056">
        <v>99.015094757080078</v>
      </c>
    </row>
    <row r="1057" spans="1:18" x14ac:dyDescent="0.55000000000000004">
      <c r="A1057">
        <v>57002.527499999997</v>
      </c>
      <c r="B1057">
        <v>14.5</v>
      </c>
      <c r="C1057">
        <v>219.51226806640619</v>
      </c>
      <c r="D1057">
        <v>219.51226806640619</v>
      </c>
      <c r="E1057">
        <f t="shared" si="19"/>
        <v>1</v>
      </c>
      <c r="F1057">
        <v>126.3878440856934</v>
      </c>
      <c r="G1057">
        <v>124.0173797607422</v>
      </c>
      <c r="H1057">
        <v>119.9075927734375</v>
      </c>
      <c r="I1057">
        <v>3.5557036399841309</v>
      </c>
      <c r="J1057">
        <v>209.27243804931641</v>
      </c>
      <c r="K1057">
        <v>97.99310302734375</v>
      </c>
      <c r="L1057">
        <v>111.4020881652832</v>
      </c>
      <c r="N1057">
        <v>70.384445190429688</v>
      </c>
      <c r="O1057">
        <v>154.2808837890625</v>
      </c>
      <c r="P1057">
        <v>120.99098205566411</v>
      </c>
      <c r="Q1057">
        <v>12.52559185028076</v>
      </c>
      <c r="R1057">
        <v>103.1345100402832</v>
      </c>
    </row>
    <row r="1058" spans="1:18" x14ac:dyDescent="0.55000000000000004">
      <c r="A1058">
        <v>57004.482500000013</v>
      </c>
      <c r="B1058">
        <v>14.5</v>
      </c>
      <c r="C1058">
        <v>218.51554870605469</v>
      </c>
      <c r="D1058">
        <v>218.51554870605469</v>
      </c>
      <c r="E1058">
        <f t="shared" si="19"/>
        <v>1</v>
      </c>
      <c r="F1058">
        <v>124.4985656738281</v>
      </c>
      <c r="G1058">
        <v>159.35661315917969</v>
      </c>
      <c r="H1058">
        <v>115.6840744018555</v>
      </c>
      <c r="I1058">
        <v>3.8374335765838619</v>
      </c>
      <c r="J1058">
        <v>218.69393157958979</v>
      </c>
      <c r="K1058">
        <v>99.867389678955078</v>
      </c>
      <c r="L1058">
        <v>105.75352478027339</v>
      </c>
      <c r="N1058">
        <v>64.96954345703125</v>
      </c>
      <c r="O1058">
        <v>128.66136169433591</v>
      </c>
      <c r="P1058">
        <v>115.1457977294922</v>
      </c>
      <c r="Q1058">
        <v>14.128871917724609</v>
      </c>
      <c r="R1058">
        <v>90.315902709960938</v>
      </c>
    </row>
    <row r="1059" spans="1:18" x14ac:dyDescent="0.55000000000000004">
      <c r="A1059">
        <v>57006.4375</v>
      </c>
      <c r="B1059">
        <v>14.5</v>
      </c>
      <c r="C1059">
        <v>220.859977722168</v>
      </c>
      <c r="D1059">
        <v>220.859977722168</v>
      </c>
      <c r="E1059">
        <f t="shared" si="19"/>
        <v>1</v>
      </c>
      <c r="F1059">
        <v>128.7103271484375</v>
      </c>
      <c r="G1059">
        <v>153.82082366943359</v>
      </c>
      <c r="H1059">
        <v>122.67490386962891</v>
      </c>
      <c r="I1059">
        <v>4.5612363815307617</v>
      </c>
      <c r="J1059">
        <v>211.428825378418</v>
      </c>
      <c r="K1059">
        <v>110.8147888183594</v>
      </c>
      <c r="L1059">
        <v>103.7666511535645</v>
      </c>
      <c r="N1059">
        <v>61.777660369873047</v>
      </c>
      <c r="O1059">
        <v>118.3952941894531</v>
      </c>
      <c r="P1059">
        <v>126.63234710693359</v>
      </c>
      <c r="Q1059">
        <v>13.5391960144043</v>
      </c>
      <c r="R1059">
        <v>96.858974456787109</v>
      </c>
    </row>
    <row r="1060" spans="1:18" x14ac:dyDescent="0.55000000000000004">
      <c r="A1060">
        <v>57008.392499999987</v>
      </c>
      <c r="B1060">
        <v>14.5</v>
      </c>
      <c r="C1060">
        <v>220.11746978759771</v>
      </c>
      <c r="D1060">
        <v>220.11746978759771</v>
      </c>
      <c r="E1060">
        <f t="shared" si="19"/>
        <v>1</v>
      </c>
      <c r="F1060">
        <v>116.92897796630859</v>
      </c>
      <c r="G1060">
        <v>150.38163757324219</v>
      </c>
      <c r="H1060">
        <v>110.77333068847661</v>
      </c>
      <c r="I1060">
        <v>3.456513404846191</v>
      </c>
      <c r="J1060">
        <v>220.50105285644531</v>
      </c>
      <c r="K1060">
        <v>99.918838500976563</v>
      </c>
      <c r="L1060">
        <v>76.062393188476563</v>
      </c>
      <c r="N1060">
        <v>65.362495422363281</v>
      </c>
      <c r="O1060">
        <v>146.59120178222659</v>
      </c>
      <c r="P1060">
        <v>114.6661758422852</v>
      </c>
      <c r="Q1060">
        <v>13.392862319946291</v>
      </c>
      <c r="R1060">
        <v>98.059944152832031</v>
      </c>
    </row>
    <row r="1061" spans="1:18" x14ac:dyDescent="0.55000000000000004">
      <c r="A1061">
        <v>57010.350000000013</v>
      </c>
      <c r="B1061">
        <v>14.5</v>
      </c>
      <c r="C1061">
        <v>219.92917633056641</v>
      </c>
      <c r="D1061">
        <v>219.92917633056641</v>
      </c>
      <c r="E1061">
        <f t="shared" si="19"/>
        <v>1</v>
      </c>
      <c r="F1061">
        <v>132.26936340332031</v>
      </c>
      <c r="G1061">
        <v>132.01713562011719</v>
      </c>
      <c r="H1061">
        <v>120.127326965332</v>
      </c>
      <c r="I1061">
        <v>4.3570704460144043</v>
      </c>
      <c r="J1061">
        <v>178.34255218505859</v>
      </c>
      <c r="K1061">
        <v>107.0381546020508</v>
      </c>
      <c r="L1061">
        <v>135.74638366699219</v>
      </c>
      <c r="N1061">
        <v>62.785772323608398</v>
      </c>
      <c r="O1061">
        <v>137.211181640625</v>
      </c>
      <c r="P1061">
        <v>122.3872604370117</v>
      </c>
      <c r="Q1061">
        <v>12.266218185424799</v>
      </c>
      <c r="R1061">
        <v>109.6482238769531</v>
      </c>
    </row>
    <row r="1062" spans="1:18" x14ac:dyDescent="0.55000000000000004">
      <c r="A1062">
        <v>57012.304999999993</v>
      </c>
      <c r="B1062">
        <v>14.5</v>
      </c>
      <c r="C1062">
        <v>221.6476745605469</v>
      </c>
      <c r="D1062">
        <v>221.6476745605469</v>
      </c>
      <c r="E1062">
        <f t="shared" si="19"/>
        <v>1</v>
      </c>
      <c r="F1062">
        <v>133.1201095581055</v>
      </c>
      <c r="G1062">
        <v>163.8355712890625</v>
      </c>
      <c r="H1062">
        <v>125.075325012207</v>
      </c>
      <c r="I1062">
        <v>3.0141434669494629</v>
      </c>
      <c r="J1062">
        <v>223.16684722900391</v>
      </c>
      <c r="K1062">
        <v>114.349781036377</v>
      </c>
      <c r="L1062">
        <v>102.39171981811521</v>
      </c>
      <c r="N1062">
        <v>63.459127426147461</v>
      </c>
      <c r="O1062">
        <v>131.48899841308591</v>
      </c>
      <c r="P1062">
        <v>103.45811462402339</v>
      </c>
      <c r="Q1062">
        <v>13.75147724151611</v>
      </c>
      <c r="R1062">
        <v>91.275325775146484</v>
      </c>
    </row>
    <row r="1063" spans="1:18" x14ac:dyDescent="0.55000000000000004">
      <c r="A1063">
        <v>57014.260000000009</v>
      </c>
      <c r="B1063">
        <v>14.5</v>
      </c>
      <c r="C1063">
        <v>219.83988952636719</v>
      </c>
      <c r="D1063">
        <v>219.83988952636719</v>
      </c>
      <c r="E1063">
        <f t="shared" si="19"/>
        <v>1</v>
      </c>
      <c r="F1063">
        <v>128.20056533813479</v>
      </c>
      <c r="G1063">
        <v>137.41469573974609</v>
      </c>
      <c r="H1063">
        <v>119.4491653442383</v>
      </c>
      <c r="I1063">
        <v>4.6149392127990723</v>
      </c>
      <c r="J1063">
        <v>197.0046691894531</v>
      </c>
      <c r="K1063">
        <v>101.6951026916504</v>
      </c>
      <c r="L1063">
        <v>96.29266357421875</v>
      </c>
      <c r="N1063">
        <v>68.095249176025391</v>
      </c>
      <c r="O1063">
        <v>151.29998779296881</v>
      </c>
      <c r="P1063">
        <v>127.10821533203119</v>
      </c>
      <c r="Q1063">
        <v>11.08137321472168</v>
      </c>
      <c r="R1063">
        <v>111.961353302002</v>
      </c>
    </row>
    <row r="1064" spans="1:18" x14ac:dyDescent="0.55000000000000004">
      <c r="A1064">
        <v>57016.214999999997</v>
      </c>
      <c r="B1064">
        <v>14.5</v>
      </c>
      <c r="C1064">
        <v>219.31195068359381</v>
      </c>
      <c r="D1064">
        <v>219.31195068359381</v>
      </c>
      <c r="E1064">
        <f t="shared" si="19"/>
        <v>1</v>
      </c>
      <c r="F1064">
        <v>126.1684646606445</v>
      </c>
      <c r="G1064">
        <v>156.0764083862305</v>
      </c>
      <c r="H1064">
        <v>117.9058837890625</v>
      </c>
      <c r="I1064">
        <v>5.3076119422912598</v>
      </c>
      <c r="J1064">
        <v>189.32291412353521</v>
      </c>
      <c r="K1064">
        <v>107.81642150878911</v>
      </c>
      <c r="L1064">
        <v>75.804416656494141</v>
      </c>
      <c r="N1064">
        <v>74.031410217285156</v>
      </c>
      <c r="O1064">
        <v>163.225830078125</v>
      </c>
      <c r="P1064">
        <v>129.890380859375</v>
      </c>
      <c r="Q1064">
        <v>13.24646663665771</v>
      </c>
      <c r="R1064">
        <v>96.457546234130859</v>
      </c>
    </row>
    <row r="1065" spans="1:18" x14ac:dyDescent="0.55000000000000004">
      <c r="A1065">
        <v>57018.170000000013</v>
      </c>
      <c r="B1065">
        <v>14.5</v>
      </c>
      <c r="C1065">
        <v>221.85777282714841</v>
      </c>
      <c r="D1065">
        <v>221.85777282714841</v>
      </c>
      <c r="E1065">
        <f t="shared" si="19"/>
        <v>1</v>
      </c>
      <c r="F1065">
        <v>126.17966461181641</v>
      </c>
      <c r="G1065">
        <v>141.40568542480469</v>
      </c>
      <c r="H1065">
        <v>123.17979431152339</v>
      </c>
      <c r="I1065">
        <v>4.8372359275817871</v>
      </c>
      <c r="J1065">
        <v>216.99101257324219</v>
      </c>
      <c r="K1065">
        <v>117.6788711547852</v>
      </c>
      <c r="L1065">
        <v>97.974018096923828</v>
      </c>
      <c r="N1065">
        <v>69.577426910400391</v>
      </c>
      <c r="O1065">
        <v>158.35743713378909</v>
      </c>
      <c r="P1065">
        <v>139.10511779785159</v>
      </c>
      <c r="Q1065">
        <v>13.855852127075201</v>
      </c>
      <c r="R1065">
        <v>100.1954154968262</v>
      </c>
    </row>
    <row r="1066" spans="1:18" x14ac:dyDescent="0.55000000000000004">
      <c r="A1066">
        <v>57020.125</v>
      </c>
      <c r="B1066">
        <v>14.5</v>
      </c>
      <c r="C1066">
        <v>218.0557556152344</v>
      </c>
      <c r="D1066">
        <v>218.0557556152344</v>
      </c>
      <c r="E1066">
        <f t="shared" si="19"/>
        <v>1</v>
      </c>
      <c r="F1066">
        <v>125.32434463500979</v>
      </c>
      <c r="G1066">
        <v>145.65529632568359</v>
      </c>
      <c r="H1066">
        <v>115.1364364624023</v>
      </c>
      <c r="I1066">
        <v>5.6995153427124023</v>
      </c>
      <c r="J1066">
        <v>209.4775085449219</v>
      </c>
      <c r="K1066">
        <v>102.6089324951172</v>
      </c>
      <c r="L1066">
        <v>94.505084991455078</v>
      </c>
      <c r="N1066">
        <v>71.059238433837891</v>
      </c>
      <c r="O1066">
        <v>168.1253967285156</v>
      </c>
      <c r="P1066">
        <v>129.27012634277341</v>
      </c>
      <c r="Q1066">
        <v>14.78106117248535</v>
      </c>
      <c r="R1066">
        <v>99.871345520019531</v>
      </c>
    </row>
    <row r="1067" spans="1:18" x14ac:dyDescent="0.55000000000000004">
      <c r="A1067">
        <v>57022.079999999987</v>
      </c>
      <c r="B1067">
        <v>14.5</v>
      </c>
      <c r="C1067">
        <v>221.89054107666021</v>
      </c>
      <c r="D1067">
        <v>221.89054107666021</v>
      </c>
      <c r="E1067">
        <f t="shared" si="19"/>
        <v>1</v>
      </c>
      <c r="F1067">
        <v>118.99769592285161</v>
      </c>
      <c r="G1067">
        <v>157.35203552246091</v>
      </c>
      <c r="H1067">
        <v>118.5852584838867</v>
      </c>
      <c r="I1067">
        <v>4.9522233009338379</v>
      </c>
      <c r="J1067">
        <v>194.16129302978521</v>
      </c>
      <c r="K1067">
        <v>106.04935836791989</v>
      </c>
      <c r="L1067">
        <v>90.888092041015625</v>
      </c>
      <c r="N1067">
        <v>74.955081939697266</v>
      </c>
      <c r="O1067">
        <v>142.951171875</v>
      </c>
      <c r="P1067">
        <v>124.887939453125</v>
      </c>
      <c r="Q1067">
        <v>13.28192806243896</v>
      </c>
      <c r="R1067">
        <v>92.901893615722656</v>
      </c>
    </row>
    <row r="1068" spans="1:18" x14ac:dyDescent="0.55000000000000004">
      <c r="A1068">
        <v>57024.035000000003</v>
      </c>
      <c r="B1068">
        <v>14.5</v>
      </c>
      <c r="C1068">
        <v>218.93483734130859</v>
      </c>
      <c r="D1068">
        <v>218.93483734130859</v>
      </c>
      <c r="E1068">
        <f t="shared" si="19"/>
        <v>1</v>
      </c>
      <c r="F1068">
        <v>121.9704055786133</v>
      </c>
      <c r="G1068">
        <v>149.30754852294919</v>
      </c>
      <c r="H1068">
        <v>111.914306640625</v>
      </c>
      <c r="I1068">
        <v>3.7333521842956539</v>
      </c>
      <c r="J1068">
        <v>204.76670074462891</v>
      </c>
      <c r="K1068">
        <v>98.810009002685547</v>
      </c>
      <c r="L1068">
        <v>115.5238494873047</v>
      </c>
      <c r="N1068">
        <v>67.391197204589844</v>
      </c>
      <c r="O1068">
        <v>146.90574645996091</v>
      </c>
      <c r="P1068">
        <v>116.87526702880859</v>
      </c>
      <c r="Q1068">
        <v>14.44609355926514</v>
      </c>
      <c r="R1068">
        <v>94.158107757568359</v>
      </c>
    </row>
    <row r="1069" spans="1:18" x14ac:dyDescent="0.55000000000000004">
      <c r="A1069">
        <v>57025.989999999991</v>
      </c>
      <c r="B1069">
        <v>14.5</v>
      </c>
      <c r="C1069">
        <v>221.4844970703125</v>
      </c>
      <c r="D1069">
        <v>221.4844970703125</v>
      </c>
      <c r="E1069">
        <f t="shared" si="19"/>
        <v>1</v>
      </c>
      <c r="F1069">
        <v>124.4275665283203</v>
      </c>
      <c r="G1069">
        <v>175.95038604736331</v>
      </c>
      <c r="H1069">
        <v>127.17275238037109</v>
      </c>
      <c r="I1069">
        <v>3.345354557037354</v>
      </c>
      <c r="J1069">
        <v>199.39971923828119</v>
      </c>
      <c r="K1069">
        <v>98.0965576171875</v>
      </c>
      <c r="L1069">
        <v>98.719562530517578</v>
      </c>
      <c r="N1069">
        <v>66.754096984863281</v>
      </c>
      <c r="O1069">
        <v>121.4874649047852</v>
      </c>
      <c r="P1069">
        <v>108.00047302246089</v>
      </c>
      <c r="Q1069">
        <v>12.87386894226074</v>
      </c>
      <c r="R1069">
        <v>97.325225830078125</v>
      </c>
    </row>
    <row r="1070" spans="1:18" x14ac:dyDescent="0.55000000000000004">
      <c r="A1070">
        <v>57027.945000000007</v>
      </c>
      <c r="B1070">
        <v>14.5</v>
      </c>
      <c r="C1070">
        <v>220.2491149902344</v>
      </c>
      <c r="D1070">
        <v>220.2491149902344</v>
      </c>
      <c r="E1070">
        <f t="shared" si="19"/>
        <v>1</v>
      </c>
      <c r="F1070">
        <v>128.30517959594729</v>
      </c>
      <c r="G1070">
        <v>138.63506317138669</v>
      </c>
      <c r="H1070">
        <v>114.3610000610352</v>
      </c>
      <c r="I1070">
        <v>4.2167577743530273</v>
      </c>
      <c r="J1070">
        <v>180.4783020019531</v>
      </c>
      <c r="K1070">
        <v>109.6448631286621</v>
      </c>
      <c r="L1070">
        <v>117.9939842224121</v>
      </c>
      <c r="N1070">
        <v>57.769037246704102</v>
      </c>
      <c r="O1070">
        <v>116.84535217285161</v>
      </c>
      <c r="P1070">
        <v>129.37358093261719</v>
      </c>
      <c r="Q1070">
        <v>12.87064838409424</v>
      </c>
      <c r="R1070">
        <v>107.03770446777339</v>
      </c>
    </row>
    <row r="1071" spans="1:18" x14ac:dyDescent="0.55000000000000004">
      <c r="A1071">
        <v>57029.899999999987</v>
      </c>
      <c r="B1071">
        <v>14.5</v>
      </c>
      <c r="C1071">
        <v>221.59434509277341</v>
      </c>
      <c r="D1071">
        <v>221.59434509277341</v>
      </c>
      <c r="E1071">
        <f t="shared" si="19"/>
        <v>1</v>
      </c>
      <c r="F1071">
        <v>118.9493675231934</v>
      </c>
      <c r="G1071">
        <v>164.98386383056641</v>
      </c>
      <c r="H1071">
        <v>131.98370361328119</v>
      </c>
      <c r="I1071">
        <v>5.2248945236206046</v>
      </c>
      <c r="J1071">
        <v>256.60703277587891</v>
      </c>
      <c r="K1071">
        <v>111.07436370849609</v>
      </c>
      <c r="L1071">
        <v>104.4502067565918</v>
      </c>
      <c r="N1071">
        <v>64.320095062255859</v>
      </c>
      <c r="O1071">
        <v>134.5899963378906</v>
      </c>
      <c r="P1071">
        <v>121.7085342407227</v>
      </c>
      <c r="Q1071">
        <v>13.480734825134279</v>
      </c>
      <c r="R1071">
        <v>100.12206649780271</v>
      </c>
    </row>
    <row r="1072" spans="1:18" x14ac:dyDescent="0.55000000000000004">
      <c r="A1072">
        <v>57031.85500000001</v>
      </c>
      <c r="B1072">
        <v>14.5</v>
      </c>
      <c r="C1072">
        <v>218.85319519042969</v>
      </c>
      <c r="D1072">
        <v>218.85319519042969</v>
      </c>
      <c r="E1072">
        <f t="shared" si="19"/>
        <v>1</v>
      </c>
      <c r="F1072">
        <v>134.8935546875</v>
      </c>
      <c r="G1072">
        <v>140.878173828125</v>
      </c>
      <c r="H1072">
        <v>115.82602691650391</v>
      </c>
      <c r="I1072">
        <v>4.0700483322143546</v>
      </c>
      <c r="J1072">
        <v>176.58293914794919</v>
      </c>
      <c r="K1072">
        <v>104.0106582641602</v>
      </c>
      <c r="L1072">
        <v>85.135166168212891</v>
      </c>
      <c r="N1072">
        <v>65.868244171142578</v>
      </c>
      <c r="O1072">
        <v>117.4457626342773</v>
      </c>
      <c r="P1072">
        <v>120.30088806152339</v>
      </c>
      <c r="Q1072">
        <v>12.79877948760986</v>
      </c>
      <c r="R1072">
        <v>99.182754516601563</v>
      </c>
    </row>
    <row r="1073" spans="1:18" x14ac:dyDescent="0.55000000000000004">
      <c r="A1073">
        <v>57033.81</v>
      </c>
      <c r="B1073">
        <v>14.5</v>
      </c>
      <c r="C1073">
        <v>220.550910949707</v>
      </c>
      <c r="D1073">
        <v>220.550910949707</v>
      </c>
      <c r="E1073">
        <f t="shared" si="19"/>
        <v>1</v>
      </c>
      <c r="F1073">
        <v>131.482551574707</v>
      </c>
      <c r="G1073">
        <v>153.1211853027344</v>
      </c>
      <c r="H1073">
        <v>116.70619201660161</v>
      </c>
      <c r="I1073">
        <v>4.5877394676208496</v>
      </c>
      <c r="J1073">
        <v>213.31559753417969</v>
      </c>
      <c r="K1073">
        <v>114.34911727905271</v>
      </c>
      <c r="L1073">
        <v>94.853675842285156</v>
      </c>
      <c r="N1073">
        <v>67.661212921142578</v>
      </c>
      <c r="O1073">
        <v>134.31935119628909</v>
      </c>
      <c r="P1073">
        <v>118.9241943359375</v>
      </c>
      <c r="Q1073">
        <v>14.340702056884769</v>
      </c>
      <c r="R1073">
        <v>90.220584869384766</v>
      </c>
    </row>
    <row r="1074" spans="1:18" x14ac:dyDescent="0.55000000000000004">
      <c r="A1074">
        <v>57035.767499999987</v>
      </c>
      <c r="B1074">
        <v>14.5</v>
      </c>
      <c r="C1074">
        <v>218.79277038574219</v>
      </c>
      <c r="D1074">
        <v>218.79277038574219</v>
      </c>
      <c r="E1074">
        <f t="shared" si="19"/>
        <v>1</v>
      </c>
      <c r="F1074">
        <v>133.50813293457031</v>
      </c>
      <c r="G1074">
        <v>140.91561126708979</v>
      </c>
      <c r="H1074">
        <v>119.37265777587891</v>
      </c>
      <c r="I1074">
        <v>3.7213351726531978</v>
      </c>
      <c r="J1074">
        <v>197.92655944824219</v>
      </c>
      <c r="K1074">
        <v>105.3669776916504</v>
      </c>
      <c r="L1074">
        <v>114.6173629760742</v>
      </c>
      <c r="N1074">
        <v>68.934398651123047</v>
      </c>
      <c r="O1074">
        <v>139.54197692871091</v>
      </c>
      <c r="P1074">
        <v>110.73585510253911</v>
      </c>
      <c r="Q1074">
        <v>12.941061019897459</v>
      </c>
      <c r="R1074">
        <v>104.9475288391113</v>
      </c>
    </row>
    <row r="1075" spans="1:18" x14ac:dyDescent="0.55000000000000004">
      <c r="A1075">
        <v>57037.722500000003</v>
      </c>
      <c r="B1075">
        <v>14.5</v>
      </c>
      <c r="C1075">
        <v>218.64329528808591</v>
      </c>
      <c r="D1075">
        <v>218.64329528808591</v>
      </c>
      <c r="E1075">
        <f t="shared" si="19"/>
        <v>1</v>
      </c>
      <c r="F1075">
        <v>120.69936370849609</v>
      </c>
      <c r="G1075">
        <v>155.15407562255859</v>
      </c>
      <c r="H1075">
        <v>116.8711318969727</v>
      </c>
      <c r="I1075">
        <v>3.81574559211731</v>
      </c>
      <c r="J1075">
        <v>219.55859375</v>
      </c>
      <c r="K1075">
        <v>106.8278732299805</v>
      </c>
      <c r="L1075">
        <v>84.826587677001953</v>
      </c>
      <c r="N1075">
        <v>61.251316070556641</v>
      </c>
      <c r="O1075">
        <v>131.1556091308594</v>
      </c>
      <c r="P1075">
        <v>113.8163146972656</v>
      </c>
      <c r="Q1075">
        <v>14.15606212615967</v>
      </c>
      <c r="R1075">
        <v>94.060642242431641</v>
      </c>
    </row>
    <row r="1076" spans="1:18" x14ac:dyDescent="0.55000000000000004">
      <c r="A1076">
        <v>57039.677499999991</v>
      </c>
      <c r="B1076">
        <v>14.5</v>
      </c>
      <c r="C1076">
        <v>220.28324890136719</v>
      </c>
      <c r="D1076">
        <v>220.28324890136719</v>
      </c>
      <c r="E1076">
        <f t="shared" si="19"/>
        <v>1</v>
      </c>
      <c r="F1076">
        <v>125.718620300293</v>
      </c>
      <c r="G1076">
        <v>145.55727386474609</v>
      </c>
      <c r="H1076">
        <v>114.72340393066411</v>
      </c>
      <c r="I1076">
        <v>4.4757390022277832</v>
      </c>
      <c r="J1076">
        <v>232.32759857177729</v>
      </c>
      <c r="K1076">
        <v>107.13661193847661</v>
      </c>
      <c r="L1076">
        <v>100.95314788818359</v>
      </c>
      <c r="N1076">
        <v>59.76298713684082</v>
      </c>
      <c r="O1076">
        <v>117.9212112426758</v>
      </c>
      <c r="P1076">
        <v>131.26545715332031</v>
      </c>
      <c r="Q1076">
        <v>13.04320621490479</v>
      </c>
      <c r="R1076">
        <v>112.242561340332</v>
      </c>
    </row>
    <row r="1077" spans="1:18" x14ac:dyDescent="0.55000000000000004">
      <c r="A1077">
        <v>57041.632500000007</v>
      </c>
      <c r="B1077">
        <v>14.5</v>
      </c>
      <c r="C1077">
        <v>219.03926086425781</v>
      </c>
      <c r="D1077">
        <v>219.03926086425781</v>
      </c>
      <c r="E1077">
        <f t="shared" si="19"/>
        <v>1</v>
      </c>
      <c r="F1077">
        <v>121.21093368530271</v>
      </c>
      <c r="G1077">
        <v>169.27781677246091</v>
      </c>
      <c r="H1077">
        <v>109.443717956543</v>
      </c>
      <c r="I1077">
        <v>3.638870000839233</v>
      </c>
      <c r="J1077">
        <v>234.59319305419919</v>
      </c>
      <c r="K1077">
        <v>112.21380615234381</v>
      </c>
      <c r="L1077">
        <v>99.395706176757813</v>
      </c>
      <c r="N1077">
        <v>70.061267852783203</v>
      </c>
      <c r="O1077">
        <v>137.6198425292969</v>
      </c>
      <c r="P1077">
        <v>109.0043563842773</v>
      </c>
      <c r="Q1077">
        <v>13.976846694946291</v>
      </c>
      <c r="R1077">
        <v>102.55994033813479</v>
      </c>
    </row>
    <row r="1078" spans="1:18" x14ac:dyDescent="0.55000000000000004">
      <c r="A1078">
        <v>57043.587499999987</v>
      </c>
      <c r="B1078">
        <v>14.5</v>
      </c>
      <c r="C1078">
        <v>219.6339416503906</v>
      </c>
      <c r="D1078">
        <v>219.6339416503906</v>
      </c>
      <c r="E1078">
        <f t="shared" si="19"/>
        <v>1</v>
      </c>
      <c r="F1078">
        <v>124.606876373291</v>
      </c>
      <c r="G1078">
        <v>146.37815093994141</v>
      </c>
      <c r="H1078">
        <v>109.9235000610352</v>
      </c>
      <c r="I1078">
        <v>3.9839532375335689</v>
      </c>
      <c r="J1078">
        <v>200.3610534667969</v>
      </c>
      <c r="K1078">
        <v>100.8030128479004</v>
      </c>
      <c r="L1078">
        <v>89.453380584716797</v>
      </c>
      <c r="N1078">
        <v>67.782505035400391</v>
      </c>
      <c r="O1078">
        <v>135.046142578125</v>
      </c>
      <c r="P1078">
        <v>124.56227111816411</v>
      </c>
      <c r="Q1078">
        <v>13.23440647125244</v>
      </c>
      <c r="R1078">
        <v>100.3981857299805</v>
      </c>
    </row>
    <row r="1079" spans="1:18" x14ac:dyDescent="0.55000000000000004">
      <c r="A1079">
        <v>57045.54250000001</v>
      </c>
      <c r="B1079">
        <v>14.5</v>
      </c>
      <c r="C1079">
        <v>220.70494079589841</v>
      </c>
      <c r="D1079">
        <v>220.70494079589841</v>
      </c>
      <c r="E1079">
        <f t="shared" si="19"/>
        <v>1</v>
      </c>
      <c r="F1079">
        <v>131.13676452636719</v>
      </c>
      <c r="G1079">
        <v>169.04569244384771</v>
      </c>
      <c r="H1079">
        <v>109.3179168701172</v>
      </c>
      <c r="I1079">
        <v>3.4190273284912109</v>
      </c>
      <c r="J1079">
        <v>202.87641143798831</v>
      </c>
      <c r="K1079">
        <v>108.5800704956055</v>
      </c>
      <c r="L1079">
        <v>87.703517913818359</v>
      </c>
      <c r="N1079">
        <v>67.692325592041016</v>
      </c>
      <c r="O1079">
        <v>118.4229202270508</v>
      </c>
      <c r="P1079">
        <v>118.04664611816411</v>
      </c>
      <c r="Q1079">
        <v>13.608988761901861</v>
      </c>
      <c r="R1079">
        <v>99.274646759033203</v>
      </c>
    </row>
    <row r="1080" spans="1:18" x14ac:dyDescent="0.55000000000000004">
      <c r="A1080">
        <v>57047.497499999998</v>
      </c>
      <c r="B1080">
        <v>14.5</v>
      </c>
      <c r="C1080">
        <v>217.65070343017581</v>
      </c>
      <c r="D1080">
        <v>217.65070343017581</v>
      </c>
      <c r="E1080">
        <f t="shared" si="19"/>
        <v>1</v>
      </c>
      <c r="F1080">
        <v>129.74813461303711</v>
      </c>
      <c r="G1080">
        <v>142.381462097168</v>
      </c>
      <c r="H1080">
        <v>118.9388809204102</v>
      </c>
      <c r="I1080">
        <v>5.1696896553039551</v>
      </c>
      <c r="J1080">
        <v>176.5347595214844</v>
      </c>
      <c r="K1080">
        <v>102.47204971313479</v>
      </c>
      <c r="L1080">
        <v>84.59619140625</v>
      </c>
      <c r="N1080">
        <v>64.053318023681641</v>
      </c>
      <c r="O1080">
        <v>129.04924011230469</v>
      </c>
      <c r="P1080">
        <v>129.30268859863281</v>
      </c>
      <c r="Q1080">
        <v>13.49295234680176</v>
      </c>
      <c r="R1080">
        <v>96.971004486083984</v>
      </c>
    </row>
    <row r="1081" spans="1:18" x14ac:dyDescent="0.55000000000000004">
      <c r="A1081">
        <v>57049.452500000007</v>
      </c>
      <c r="B1081">
        <v>14.5</v>
      </c>
      <c r="C1081">
        <v>220.17403411865229</v>
      </c>
      <c r="D1081">
        <v>220.17403411865229</v>
      </c>
      <c r="E1081">
        <f t="shared" si="19"/>
        <v>1</v>
      </c>
      <c r="F1081">
        <v>133.8904113769531</v>
      </c>
      <c r="G1081">
        <v>155.0768737792969</v>
      </c>
      <c r="H1081">
        <v>118.46556091308589</v>
      </c>
      <c r="I1081">
        <v>4.051365852355957</v>
      </c>
      <c r="J1081">
        <v>229.86910247802729</v>
      </c>
      <c r="K1081">
        <v>106.5975532531738</v>
      </c>
      <c r="L1081">
        <v>95.450706481933594</v>
      </c>
      <c r="N1081">
        <v>70.119277954101563</v>
      </c>
      <c r="O1081">
        <v>142.6350402832031</v>
      </c>
      <c r="P1081">
        <v>110.84173583984381</v>
      </c>
      <c r="Q1081">
        <v>14.79257392883301</v>
      </c>
      <c r="R1081">
        <v>99.228096008300781</v>
      </c>
    </row>
    <row r="1082" spans="1:18" x14ac:dyDescent="0.55000000000000004">
      <c r="A1082">
        <v>57051.407500000001</v>
      </c>
      <c r="B1082">
        <v>14.5</v>
      </c>
      <c r="C1082">
        <v>218.5739669799805</v>
      </c>
      <c r="D1082">
        <v>218.5739669799805</v>
      </c>
      <c r="E1082">
        <f t="shared" si="19"/>
        <v>1</v>
      </c>
      <c r="F1082">
        <v>131.76777648925781</v>
      </c>
      <c r="G1082">
        <v>143.058952331543</v>
      </c>
      <c r="H1082">
        <v>124.521484375</v>
      </c>
      <c r="I1082">
        <v>3.6810235977172852</v>
      </c>
      <c r="J1082">
        <v>194.19551086425781</v>
      </c>
      <c r="K1082">
        <v>101.0178909301758</v>
      </c>
      <c r="L1082">
        <v>115.57798767089839</v>
      </c>
      <c r="N1082">
        <v>70.965396881103516</v>
      </c>
      <c r="O1082">
        <v>140.54182434082031</v>
      </c>
      <c r="P1082">
        <v>108.9861755371094</v>
      </c>
      <c r="Q1082">
        <v>12.55670642852783</v>
      </c>
      <c r="R1082">
        <v>99.723991394042969</v>
      </c>
    </row>
    <row r="1083" spans="1:18" x14ac:dyDescent="0.55000000000000004">
      <c r="A1083">
        <v>57053.362499999988</v>
      </c>
      <c r="B1083">
        <v>14.5</v>
      </c>
      <c r="C1083">
        <v>218.4548034667969</v>
      </c>
      <c r="D1083">
        <v>218.4548034667969</v>
      </c>
      <c r="E1083">
        <f t="shared" si="19"/>
        <v>1</v>
      </c>
      <c r="F1083">
        <v>127.0797882080078</v>
      </c>
      <c r="G1083">
        <v>157.951171875</v>
      </c>
      <c r="H1083">
        <v>118.52281188964839</v>
      </c>
      <c r="I1083">
        <v>4.2839670181274414</v>
      </c>
      <c r="J1083">
        <v>215.00453948974609</v>
      </c>
      <c r="K1083">
        <v>104.082706451416</v>
      </c>
      <c r="L1083">
        <v>76.102752685546875</v>
      </c>
      <c r="N1083">
        <v>79.247524261474609</v>
      </c>
      <c r="O1083">
        <v>157.23728942871091</v>
      </c>
      <c r="P1083">
        <v>122.8473434448242</v>
      </c>
      <c r="Q1083">
        <v>13.8809871673584</v>
      </c>
      <c r="R1083">
        <v>97.758132934570313</v>
      </c>
    </row>
    <row r="1084" spans="1:18" x14ac:dyDescent="0.55000000000000004">
      <c r="A1084">
        <v>57055.317499999997</v>
      </c>
      <c r="B1084">
        <v>14.5</v>
      </c>
      <c r="C1084">
        <v>221.15068817138669</v>
      </c>
      <c r="D1084">
        <v>221.15068817138669</v>
      </c>
      <c r="E1084">
        <f t="shared" si="19"/>
        <v>1</v>
      </c>
      <c r="F1084">
        <v>120.923957824707</v>
      </c>
      <c r="G1084">
        <v>153.49568176269531</v>
      </c>
      <c r="H1084">
        <v>115.0262756347656</v>
      </c>
      <c r="I1084">
        <v>3.967604398727417</v>
      </c>
      <c r="J1084">
        <v>229.60134124755859</v>
      </c>
      <c r="K1084">
        <v>111.7909507751465</v>
      </c>
      <c r="L1084">
        <v>114.2940292358398</v>
      </c>
      <c r="N1084">
        <v>67.430084228515625</v>
      </c>
      <c r="O1084">
        <v>132.73960876464841</v>
      </c>
      <c r="P1084">
        <v>125.5557861328125</v>
      </c>
      <c r="Q1084">
        <v>11.990408897399901</v>
      </c>
      <c r="R1084">
        <v>105.7803955078125</v>
      </c>
    </row>
    <row r="1085" spans="1:18" x14ac:dyDescent="0.55000000000000004">
      <c r="A1085">
        <v>57057.272499999992</v>
      </c>
      <c r="B1085">
        <v>14.5</v>
      </c>
      <c r="C1085">
        <v>219.28971099853521</v>
      </c>
      <c r="D1085">
        <v>219.28971099853521</v>
      </c>
      <c r="E1085">
        <f t="shared" si="19"/>
        <v>1</v>
      </c>
      <c r="F1085">
        <v>125.180850982666</v>
      </c>
      <c r="G1085">
        <v>176.41603851318359</v>
      </c>
      <c r="H1085">
        <v>108.9820861816406</v>
      </c>
      <c r="I1085">
        <v>3.3473162651062012</v>
      </c>
      <c r="J1085">
        <v>200.95151519775391</v>
      </c>
      <c r="K1085">
        <v>102.65917587280271</v>
      </c>
      <c r="L1085">
        <v>83.569828033447266</v>
      </c>
      <c r="N1085">
        <v>69.359897613525391</v>
      </c>
      <c r="O1085">
        <v>119.1001434326172</v>
      </c>
      <c r="P1085">
        <v>113.32949066162109</v>
      </c>
      <c r="Q1085">
        <v>13.83324718475342</v>
      </c>
      <c r="R1085">
        <v>100.8800048828125</v>
      </c>
    </row>
    <row r="1086" spans="1:18" x14ac:dyDescent="0.55000000000000004">
      <c r="A1086">
        <v>57059.227500000008</v>
      </c>
      <c r="B1086">
        <v>14.5</v>
      </c>
      <c r="C1086">
        <v>219.91104888916021</v>
      </c>
      <c r="D1086">
        <v>219.91104888916021</v>
      </c>
      <c r="E1086">
        <f t="shared" si="19"/>
        <v>1</v>
      </c>
      <c r="F1086">
        <v>126.96838760375979</v>
      </c>
      <c r="G1086">
        <v>129.18685150146479</v>
      </c>
      <c r="H1086">
        <v>116.0743103027344</v>
      </c>
      <c r="I1086">
        <v>4.0901031494140616</v>
      </c>
      <c r="J1086">
        <v>190.78139495849609</v>
      </c>
      <c r="K1086">
        <v>109.8312530517578</v>
      </c>
      <c r="L1086">
        <v>102.7803192138672</v>
      </c>
      <c r="N1086">
        <v>57.07634162902832</v>
      </c>
      <c r="O1086">
        <v>115.0032501220703</v>
      </c>
      <c r="P1086">
        <v>129.6635437011719</v>
      </c>
      <c r="Q1086">
        <v>12.33081150054932</v>
      </c>
      <c r="R1086">
        <v>107.571102142334</v>
      </c>
    </row>
    <row r="1087" spans="1:18" x14ac:dyDescent="0.55000000000000004">
      <c r="A1087">
        <v>57061.182500000003</v>
      </c>
      <c r="B1087">
        <v>14.5</v>
      </c>
      <c r="C1087">
        <v>221.23215484619141</v>
      </c>
      <c r="D1087">
        <v>221.23215484619141</v>
      </c>
      <c r="E1087">
        <f t="shared" si="19"/>
        <v>1</v>
      </c>
      <c r="F1087">
        <v>123.7218208312988</v>
      </c>
      <c r="G1087">
        <v>161.84759521484381</v>
      </c>
      <c r="H1087">
        <v>114.6498489379883</v>
      </c>
      <c r="I1087">
        <v>3.7493548393249512</v>
      </c>
      <c r="J1087">
        <v>203.81166076660159</v>
      </c>
      <c r="K1087">
        <v>98.778713226318359</v>
      </c>
      <c r="L1087">
        <v>89.299263000488281</v>
      </c>
      <c r="N1087">
        <v>59.845788955688477</v>
      </c>
      <c r="O1087">
        <v>132.00321960449219</v>
      </c>
      <c r="P1087">
        <v>119.8034286499023</v>
      </c>
      <c r="Q1087">
        <v>13.22273063659668</v>
      </c>
      <c r="R1087">
        <v>88.632057189941406</v>
      </c>
    </row>
    <row r="1088" spans="1:18" x14ac:dyDescent="0.55000000000000004">
      <c r="A1088">
        <v>57063.140000000007</v>
      </c>
      <c r="B1088">
        <v>14.5</v>
      </c>
      <c r="C1088">
        <v>220.08184814453119</v>
      </c>
      <c r="D1088">
        <v>220.08184814453119</v>
      </c>
      <c r="E1088">
        <f t="shared" si="19"/>
        <v>1</v>
      </c>
      <c r="F1088">
        <v>124.2265625</v>
      </c>
      <c r="G1088">
        <v>138.53655242919919</v>
      </c>
      <c r="H1088">
        <v>114.11277770996089</v>
      </c>
      <c r="I1088">
        <v>3.7215948104858398</v>
      </c>
      <c r="J1088">
        <v>223.9191970825195</v>
      </c>
      <c r="K1088">
        <v>112.340747833252</v>
      </c>
      <c r="L1088">
        <v>94.231822967529297</v>
      </c>
      <c r="N1088">
        <v>57.923772811889648</v>
      </c>
      <c r="O1088">
        <v>141.6229248046875</v>
      </c>
      <c r="P1088">
        <v>117.9556579589844</v>
      </c>
      <c r="Q1088">
        <v>10.74643516540527</v>
      </c>
      <c r="R1088">
        <v>106.496639251709</v>
      </c>
    </row>
    <row r="1089" spans="1:18" x14ac:dyDescent="0.55000000000000004">
      <c r="A1089">
        <v>57065.095000000001</v>
      </c>
      <c r="B1089">
        <v>14.5</v>
      </c>
      <c r="C1089">
        <v>217.88829040527341</v>
      </c>
      <c r="D1089">
        <v>217.88829040527341</v>
      </c>
      <c r="E1089">
        <f t="shared" si="19"/>
        <v>1</v>
      </c>
      <c r="F1089">
        <v>119.0960578918457</v>
      </c>
      <c r="G1089">
        <v>139.08940887451169</v>
      </c>
      <c r="H1089">
        <v>116.2737731933594</v>
      </c>
      <c r="I1089">
        <v>3.6272010803222661</v>
      </c>
      <c r="J1089">
        <v>219.94544982910159</v>
      </c>
      <c r="K1089">
        <v>103.5208435058594</v>
      </c>
      <c r="L1089">
        <v>69.834232330322266</v>
      </c>
      <c r="N1089">
        <v>67.560684204101563</v>
      </c>
      <c r="O1089">
        <v>142.1258239746094</v>
      </c>
      <c r="P1089">
        <v>120.42385101318359</v>
      </c>
      <c r="Q1089">
        <v>13.298581123352051</v>
      </c>
      <c r="R1089">
        <v>96.383693695068359</v>
      </c>
    </row>
    <row r="1090" spans="1:18" x14ac:dyDescent="0.55000000000000004">
      <c r="A1090">
        <v>57067.049999999988</v>
      </c>
      <c r="B1090">
        <v>14.5</v>
      </c>
      <c r="C1090">
        <v>222.22894287109381</v>
      </c>
      <c r="D1090">
        <v>222.22894287109381</v>
      </c>
      <c r="E1090">
        <f t="shared" si="19"/>
        <v>1</v>
      </c>
      <c r="F1090">
        <v>121.41090393066411</v>
      </c>
      <c r="G1090">
        <v>156.36613464355469</v>
      </c>
      <c r="H1090">
        <v>136.4833679199219</v>
      </c>
      <c r="I1090">
        <v>3.80467700958252</v>
      </c>
      <c r="J1090">
        <v>203.938835144043</v>
      </c>
      <c r="K1090">
        <v>102.8197784423828</v>
      </c>
      <c r="L1090">
        <v>96.703281402587891</v>
      </c>
      <c r="N1090">
        <v>70.040554046630859</v>
      </c>
      <c r="O1090">
        <v>132.0580139160156</v>
      </c>
      <c r="P1090">
        <v>110.0433807373047</v>
      </c>
      <c r="Q1090">
        <v>12.06042003631592</v>
      </c>
      <c r="R1090">
        <v>104.73133850097661</v>
      </c>
    </row>
    <row r="1091" spans="1:18" x14ac:dyDescent="0.55000000000000004">
      <c r="A1091">
        <v>57069.004999999997</v>
      </c>
      <c r="B1091">
        <v>14.5</v>
      </c>
      <c r="C1091">
        <v>218.00337982177729</v>
      </c>
      <c r="D1091">
        <v>218.00337982177729</v>
      </c>
      <c r="E1091">
        <f t="shared" ref="E1091:E1154" si="20">IF(D1091&gt;200,1,0)</f>
        <v>1</v>
      </c>
      <c r="F1091">
        <v>129.3980407714844</v>
      </c>
      <c r="G1091">
        <v>145.35111999511719</v>
      </c>
      <c r="H1091">
        <v>111.13526916503911</v>
      </c>
      <c r="I1091">
        <v>3.1385378837585449</v>
      </c>
      <c r="J1091">
        <v>176.67710876464841</v>
      </c>
      <c r="K1091">
        <v>98.409397125244141</v>
      </c>
      <c r="L1091">
        <v>77.402385711669922</v>
      </c>
      <c r="N1091">
        <v>68.776035308837891</v>
      </c>
      <c r="O1091">
        <v>124.1692276000977</v>
      </c>
      <c r="P1091">
        <v>118.1595458984375</v>
      </c>
      <c r="Q1091">
        <v>13.306112289428709</v>
      </c>
      <c r="R1091">
        <v>94.925556182861328</v>
      </c>
    </row>
    <row r="1092" spans="1:18" x14ac:dyDescent="0.55000000000000004">
      <c r="A1092">
        <v>57070.959999999992</v>
      </c>
      <c r="B1092">
        <v>14.5</v>
      </c>
      <c r="C1092">
        <v>220.92634582519531</v>
      </c>
      <c r="D1092">
        <v>220.92634582519531</v>
      </c>
      <c r="E1092">
        <f t="shared" si="20"/>
        <v>1</v>
      </c>
      <c r="F1092">
        <v>129.68917083740229</v>
      </c>
      <c r="G1092">
        <v>164.94117736816409</v>
      </c>
      <c r="H1092">
        <v>143.9638671875</v>
      </c>
      <c r="I1092">
        <v>3.7034378051757808</v>
      </c>
      <c r="J1092">
        <v>229.31279754638669</v>
      </c>
      <c r="K1092">
        <v>108.7933921813965</v>
      </c>
      <c r="L1092">
        <v>84.708969116210938</v>
      </c>
      <c r="N1092">
        <v>63.834606170654297</v>
      </c>
      <c r="O1092">
        <v>120.7190704345703</v>
      </c>
      <c r="P1092">
        <v>120.8840255737305</v>
      </c>
      <c r="Q1092">
        <v>14.148148536682131</v>
      </c>
      <c r="R1092">
        <v>100.7268524169922</v>
      </c>
    </row>
    <row r="1093" spans="1:18" x14ac:dyDescent="0.55000000000000004">
      <c r="A1093">
        <v>57072.915000000008</v>
      </c>
      <c r="B1093">
        <v>14.5</v>
      </c>
      <c r="C1093">
        <v>218.87104034423831</v>
      </c>
      <c r="D1093">
        <v>218.87104034423831</v>
      </c>
      <c r="E1093">
        <f t="shared" si="20"/>
        <v>1</v>
      </c>
      <c r="F1093">
        <v>132.67588806152341</v>
      </c>
      <c r="G1093">
        <v>135.99227142333979</v>
      </c>
      <c r="H1093">
        <v>118.52915191650391</v>
      </c>
      <c r="I1093">
        <v>4.4452705383300781</v>
      </c>
      <c r="J1093">
        <v>203.02048492431641</v>
      </c>
      <c r="K1093">
        <v>103.3774070739746</v>
      </c>
      <c r="L1093">
        <v>90.782791137695313</v>
      </c>
      <c r="N1093">
        <v>66.662242889404297</v>
      </c>
      <c r="O1093">
        <v>124.4156036376953</v>
      </c>
      <c r="P1093">
        <v>125.1345596313477</v>
      </c>
      <c r="Q1093">
        <v>12.215598106384279</v>
      </c>
      <c r="R1093">
        <v>99.339473724365234</v>
      </c>
    </row>
    <row r="1094" spans="1:18" x14ac:dyDescent="0.55000000000000004">
      <c r="A1094">
        <v>57074.87</v>
      </c>
      <c r="B1094">
        <v>14.5</v>
      </c>
      <c r="C1094">
        <v>219.15690612792969</v>
      </c>
      <c r="D1094">
        <v>219.15690612792969</v>
      </c>
      <c r="E1094">
        <f t="shared" si="20"/>
        <v>1</v>
      </c>
      <c r="F1094">
        <v>131.46152114868161</v>
      </c>
      <c r="G1094">
        <v>164.96449279785159</v>
      </c>
      <c r="H1094">
        <v>116.548957824707</v>
      </c>
      <c r="I1094">
        <v>4.3477592468261719</v>
      </c>
      <c r="J1094">
        <v>236.9139404296875</v>
      </c>
      <c r="K1094">
        <v>117.8813591003418</v>
      </c>
      <c r="L1094">
        <v>83.22479248046875</v>
      </c>
      <c r="N1094">
        <v>65.03521728515625</v>
      </c>
      <c r="O1094">
        <v>131.4808044433594</v>
      </c>
      <c r="P1094">
        <v>116.32337951660161</v>
      </c>
      <c r="Q1094">
        <v>14.534511566162109</v>
      </c>
      <c r="R1094">
        <v>94.585594177246094</v>
      </c>
    </row>
    <row r="1095" spans="1:18" x14ac:dyDescent="0.55000000000000004">
      <c r="A1095">
        <v>57076.825000000012</v>
      </c>
      <c r="B1095">
        <v>14.5</v>
      </c>
      <c r="C1095">
        <v>221.36627960205081</v>
      </c>
      <c r="D1095">
        <v>221.36627960205081</v>
      </c>
      <c r="E1095">
        <f t="shared" si="20"/>
        <v>1</v>
      </c>
      <c r="F1095">
        <v>128.81137847900391</v>
      </c>
      <c r="G1095">
        <v>162.128662109375</v>
      </c>
      <c r="H1095">
        <v>130.51043701171881</v>
      </c>
      <c r="I1095">
        <v>3.360171794891357</v>
      </c>
      <c r="J1095">
        <v>218.20973968505859</v>
      </c>
      <c r="K1095">
        <v>106.31542587280271</v>
      </c>
      <c r="L1095">
        <v>97.314544677734375</v>
      </c>
      <c r="N1095">
        <v>70.110633850097656</v>
      </c>
      <c r="O1095">
        <v>146.09492492675781</v>
      </c>
      <c r="P1095">
        <v>99.315330505371094</v>
      </c>
      <c r="Q1095">
        <v>12.602925300598139</v>
      </c>
      <c r="R1095">
        <v>104.10385894775391</v>
      </c>
    </row>
    <row r="1096" spans="1:18" x14ac:dyDescent="0.55000000000000004">
      <c r="A1096">
        <v>57078.78</v>
      </c>
      <c r="B1096">
        <v>14.5</v>
      </c>
      <c r="C1096">
        <v>217.7771301269531</v>
      </c>
      <c r="D1096">
        <v>217.7771301269531</v>
      </c>
      <c r="E1096">
        <f t="shared" si="20"/>
        <v>1</v>
      </c>
      <c r="F1096">
        <v>124.8087501525879</v>
      </c>
      <c r="G1096">
        <v>164.47284698486331</v>
      </c>
      <c r="H1096">
        <v>115.0709762573242</v>
      </c>
      <c r="I1096">
        <v>4.2846012115478516</v>
      </c>
      <c r="J1096">
        <v>171.74458312988281</v>
      </c>
      <c r="K1096">
        <v>111.08211135864261</v>
      </c>
      <c r="L1096">
        <v>73.379783630371094</v>
      </c>
      <c r="N1096">
        <v>74.049434661865234</v>
      </c>
      <c r="O1096">
        <v>165.24922180175781</v>
      </c>
      <c r="P1096">
        <v>128.64337158203119</v>
      </c>
      <c r="Q1096">
        <v>13.55159854888916</v>
      </c>
      <c r="R1096">
        <v>99.311077117919922</v>
      </c>
    </row>
    <row r="1097" spans="1:18" x14ac:dyDescent="0.55000000000000004">
      <c r="A1097">
        <v>57080.734999999993</v>
      </c>
      <c r="B1097">
        <v>14.5</v>
      </c>
      <c r="C1097">
        <v>219.82452392578119</v>
      </c>
      <c r="D1097">
        <v>219.82452392578119</v>
      </c>
      <c r="E1097">
        <f t="shared" si="20"/>
        <v>1</v>
      </c>
      <c r="F1097">
        <v>122.9274711608887</v>
      </c>
      <c r="G1097">
        <v>165.87761688232419</v>
      </c>
      <c r="H1097">
        <v>118.0824737548828</v>
      </c>
      <c r="I1097">
        <v>4.2271299362182617</v>
      </c>
      <c r="J1097">
        <v>194.1333312988281</v>
      </c>
      <c r="K1097">
        <v>106.347095489502</v>
      </c>
      <c r="L1097">
        <v>87.343036651611328</v>
      </c>
      <c r="N1097">
        <v>71.181102752685547</v>
      </c>
      <c r="O1097">
        <v>152.96339416503909</v>
      </c>
      <c r="P1097">
        <v>133.2690124511719</v>
      </c>
      <c r="Q1097">
        <v>14.09349346160889</v>
      </c>
      <c r="R1097">
        <v>96.502769470214844</v>
      </c>
    </row>
    <row r="1098" spans="1:18" x14ac:dyDescent="0.55000000000000004">
      <c r="A1098">
        <v>57082.69</v>
      </c>
      <c r="B1098">
        <v>14.5</v>
      </c>
      <c r="C1098">
        <v>218.290885925293</v>
      </c>
      <c r="D1098">
        <v>218.290885925293</v>
      </c>
      <c r="E1098">
        <f t="shared" si="20"/>
        <v>1</v>
      </c>
      <c r="F1098">
        <v>122.970832824707</v>
      </c>
      <c r="G1098">
        <v>141.16304016113281</v>
      </c>
      <c r="H1098">
        <v>116.0065078735352</v>
      </c>
      <c r="I1098">
        <v>4.9057483673095703</v>
      </c>
      <c r="J1098">
        <v>201.4684982299805</v>
      </c>
      <c r="K1098">
        <v>96.997287750244141</v>
      </c>
      <c r="L1098">
        <v>109.3381423950195</v>
      </c>
      <c r="N1098">
        <v>64.721118927001953</v>
      </c>
      <c r="O1098">
        <v>137.79771423339841</v>
      </c>
      <c r="P1098">
        <v>118.4014892578125</v>
      </c>
      <c r="Q1098">
        <v>13.21752262115479</v>
      </c>
      <c r="R1098">
        <v>97.272605895996094</v>
      </c>
    </row>
    <row r="1099" spans="1:18" x14ac:dyDescent="0.55000000000000004">
      <c r="A1099">
        <v>57084.64499999999</v>
      </c>
      <c r="B1099">
        <v>14.5</v>
      </c>
      <c r="C1099">
        <v>218.73603057861331</v>
      </c>
      <c r="D1099">
        <v>218.73603057861331</v>
      </c>
      <c r="E1099">
        <f t="shared" si="20"/>
        <v>1</v>
      </c>
      <c r="F1099">
        <v>127.0257453918457</v>
      </c>
      <c r="G1099">
        <v>179.2743225097656</v>
      </c>
      <c r="H1099">
        <v>114.128059387207</v>
      </c>
      <c r="I1099">
        <v>3.7174308300018311</v>
      </c>
      <c r="J1099">
        <v>231.3918762207031</v>
      </c>
      <c r="K1099">
        <v>111.36328506469729</v>
      </c>
      <c r="L1099">
        <v>82.706275939941406</v>
      </c>
      <c r="N1099">
        <v>65.102352142333984</v>
      </c>
      <c r="O1099">
        <v>118.87143707275391</v>
      </c>
      <c r="P1099">
        <v>120.6449737548828</v>
      </c>
      <c r="Q1099">
        <v>12.598922729492189</v>
      </c>
      <c r="R1099">
        <v>112.7703132629395</v>
      </c>
    </row>
    <row r="1100" spans="1:18" x14ac:dyDescent="0.55000000000000004">
      <c r="A1100">
        <v>57086.600000000013</v>
      </c>
      <c r="B1100">
        <v>14.5</v>
      </c>
      <c r="C1100">
        <v>220.66387939453119</v>
      </c>
      <c r="D1100">
        <v>220.66387939453119</v>
      </c>
      <c r="E1100">
        <f t="shared" si="20"/>
        <v>1</v>
      </c>
      <c r="F1100">
        <v>123.42128753662109</v>
      </c>
      <c r="G1100">
        <v>150.91377258300781</v>
      </c>
      <c r="H1100">
        <v>113.2669219970703</v>
      </c>
      <c r="I1100">
        <v>5.1963019371032706</v>
      </c>
      <c r="J1100">
        <v>222.68656158447271</v>
      </c>
      <c r="K1100">
        <v>107.152099609375</v>
      </c>
      <c r="L1100">
        <v>93.771938323974609</v>
      </c>
      <c r="N1100">
        <v>59.681520462036133</v>
      </c>
      <c r="O1100">
        <v>122.8300476074219</v>
      </c>
      <c r="P1100">
        <v>127.423713684082</v>
      </c>
      <c r="Q1100">
        <v>12.823458671569821</v>
      </c>
      <c r="R1100">
        <v>97.283069610595703</v>
      </c>
    </row>
    <row r="1101" spans="1:18" x14ac:dyDescent="0.55000000000000004">
      <c r="A1101">
        <v>57088.557500000003</v>
      </c>
      <c r="B1101">
        <v>14.5</v>
      </c>
      <c r="C1101">
        <v>218.61439514160159</v>
      </c>
      <c r="D1101">
        <v>218.61439514160159</v>
      </c>
      <c r="E1101">
        <f t="shared" si="20"/>
        <v>1</v>
      </c>
      <c r="F1101">
        <v>118.0871849060059</v>
      </c>
      <c r="G1101">
        <v>160.4286804199219</v>
      </c>
      <c r="H1101">
        <v>114.6438827514648</v>
      </c>
      <c r="I1101">
        <v>3.5783402919769292</v>
      </c>
      <c r="J1101">
        <v>193.2739334106445</v>
      </c>
      <c r="K1101">
        <v>102.6309623718262</v>
      </c>
      <c r="L1101">
        <v>76.155288696289063</v>
      </c>
      <c r="N1101">
        <v>60.848560333251953</v>
      </c>
      <c r="O1101">
        <v>137.63093566894531</v>
      </c>
      <c r="P1101">
        <v>114.77256011962891</v>
      </c>
      <c r="Q1101">
        <v>12.59520435333252</v>
      </c>
      <c r="R1101">
        <v>105.98384475708011</v>
      </c>
    </row>
    <row r="1102" spans="1:18" x14ac:dyDescent="0.55000000000000004">
      <c r="A1102">
        <v>57090.512500000012</v>
      </c>
      <c r="B1102">
        <v>14.5</v>
      </c>
      <c r="C1102">
        <v>219.68663024902341</v>
      </c>
      <c r="D1102">
        <v>219.68663024902341</v>
      </c>
      <c r="E1102">
        <f t="shared" si="20"/>
        <v>1</v>
      </c>
      <c r="F1102">
        <v>124.3984718322754</v>
      </c>
      <c r="G1102">
        <v>171.06845855712891</v>
      </c>
      <c r="H1102">
        <v>117.070915222168</v>
      </c>
      <c r="I1102">
        <v>3.6667320728302002</v>
      </c>
      <c r="J1102">
        <v>224.59417724609381</v>
      </c>
      <c r="K1102">
        <v>113.02651214599609</v>
      </c>
      <c r="L1102">
        <v>88.227443695068359</v>
      </c>
      <c r="N1102">
        <v>65.968124389648438</v>
      </c>
      <c r="O1102">
        <v>145.58012390136719</v>
      </c>
      <c r="P1102">
        <v>116.6317977905273</v>
      </c>
      <c r="Q1102">
        <v>13.72354125976562</v>
      </c>
      <c r="R1102">
        <v>99.565345764160156</v>
      </c>
    </row>
    <row r="1103" spans="1:18" x14ac:dyDescent="0.55000000000000004">
      <c r="A1103">
        <v>57092.467499999999</v>
      </c>
      <c r="B1103">
        <v>14.5</v>
      </c>
      <c r="C1103">
        <v>219.54750061035159</v>
      </c>
      <c r="D1103">
        <v>219.54750061035159</v>
      </c>
      <c r="E1103">
        <f t="shared" si="20"/>
        <v>1</v>
      </c>
      <c r="F1103">
        <v>122.69445419311521</v>
      </c>
      <c r="G1103">
        <v>133.08415603637701</v>
      </c>
      <c r="H1103">
        <v>118.40920257568359</v>
      </c>
      <c r="I1103">
        <v>4.326561450958252</v>
      </c>
      <c r="J1103">
        <v>220.15738677978521</v>
      </c>
      <c r="K1103">
        <v>96.914539337158203</v>
      </c>
      <c r="L1103">
        <v>90.823905944824219</v>
      </c>
      <c r="N1103">
        <v>66.152793884277344</v>
      </c>
      <c r="O1103">
        <v>133.554443359375</v>
      </c>
      <c r="P1103">
        <v>122.4505157470703</v>
      </c>
      <c r="Q1103">
        <v>12.86096858978271</v>
      </c>
      <c r="R1103">
        <v>98.619499206542969</v>
      </c>
    </row>
    <row r="1104" spans="1:18" x14ac:dyDescent="0.55000000000000004">
      <c r="A1104">
        <v>57094.422499999993</v>
      </c>
      <c r="B1104">
        <v>14.5</v>
      </c>
      <c r="C1104">
        <v>220.4083251953125</v>
      </c>
      <c r="D1104">
        <v>220.4083251953125</v>
      </c>
      <c r="E1104">
        <f t="shared" si="20"/>
        <v>1</v>
      </c>
      <c r="F1104">
        <v>127.9711723327637</v>
      </c>
      <c r="G1104">
        <v>171.73427581787109</v>
      </c>
      <c r="H1104">
        <v>107.9772186279297</v>
      </c>
      <c r="I1104">
        <v>2.8350579738616939</v>
      </c>
      <c r="J1104">
        <v>201.64911651611331</v>
      </c>
      <c r="K1104">
        <v>113.2250289916992</v>
      </c>
      <c r="L1104">
        <v>71.199703216552734</v>
      </c>
      <c r="N1104">
        <v>67.374416351318359</v>
      </c>
      <c r="O1104">
        <v>114.6581573486328</v>
      </c>
      <c r="P1104">
        <v>117.42958831787109</v>
      </c>
      <c r="Q1104">
        <v>13.71748065948486</v>
      </c>
      <c r="R1104">
        <v>106.2873039245605</v>
      </c>
    </row>
    <row r="1105" spans="1:18" x14ac:dyDescent="0.55000000000000004">
      <c r="A1105">
        <v>57096.377500000002</v>
      </c>
      <c r="B1105">
        <v>14.5</v>
      </c>
      <c r="C1105">
        <v>221.01377868652341</v>
      </c>
      <c r="D1105">
        <v>221.01377868652341</v>
      </c>
      <c r="E1105">
        <f t="shared" si="20"/>
        <v>1</v>
      </c>
      <c r="F1105">
        <v>129.68185043334961</v>
      </c>
      <c r="G1105">
        <v>154.7819519042969</v>
      </c>
      <c r="H1105">
        <v>128.01124572753909</v>
      </c>
      <c r="I1105">
        <v>5.7755751609802246</v>
      </c>
      <c r="J1105">
        <v>219.4453048706055</v>
      </c>
      <c r="K1105">
        <v>106.7048645019531</v>
      </c>
      <c r="L1105">
        <v>95.238719940185547</v>
      </c>
      <c r="N1105">
        <v>66.698802947998047</v>
      </c>
      <c r="O1105">
        <v>123.7542037963867</v>
      </c>
      <c r="P1105">
        <v>123.1773223876953</v>
      </c>
      <c r="Q1105">
        <v>12.97110080718994</v>
      </c>
      <c r="R1105">
        <v>95.379127502441406</v>
      </c>
    </row>
    <row r="1106" spans="1:18" x14ac:dyDescent="0.55000000000000004">
      <c r="A1106">
        <v>57098.33249999999</v>
      </c>
      <c r="B1106">
        <v>14.5</v>
      </c>
      <c r="C1106">
        <v>217.97100067138669</v>
      </c>
      <c r="D1106">
        <v>217.97100067138669</v>
      </c>
      <c r="E1106">
        <f t="shared" si="20"/>
        <v>1</v>
      </c>
      <c r="F1106">
        <v>130.45969390869141</v>
      </c>
      <c r="G1106">
        <v>160.24176025390619</v>
      </c>
      <c r="H1106">
        <v>111.66103363037109</v>
      </c>
      <c r="I1106">
        <v>3.4843425750732422</v>
      </c>
      <c r="J1106">
        <v>191.955451965332</v>
      </c>
      <c r="K1106">
        <v>104.39408493041989</v>
      </c>
      <c r="L1106">
        <v>83.072734832763672</v>
      </c>
      <c r="N1106">
        <v>70.484409332275391</v>
      </c>
      <c r="O1106">
        <v>136.12651062011719</v>
      </c>
      <c r="P1106">
        <v>116.729248046875</v>
      </c>
      <c r="Q1106">
        <v>15.23420429229736</v>
      </c>
      <c r="R1106">
        <v>90.739765167236328</v>
      </c>
    </row>
    <row r="1107" spans="1:18" x14ac:dyDescent="0.55000000000000004">
      <c r="A1107">
        <v>57100.287500000013</v>
      </c>
      <c r="B1107">
        <v>14.5</v>
      </c>
      <c r="C1107">
        <v>221.136116027832</v>
      </c>
      <c r="D1107">
        <v>221.136116027832</v>
      </c>
      <c r="E1107">
        <f t="shared" si="20"/>
        <v>1</v>
      </c>
      <c r="F1107">
        <v>131.1590576171875</v>
      </c>
      <c r="G1107">
        <v>169.1238098144531</v>
      </c>
      <c r="H1107">
        <v>121.2804489135742</v>
      </c>
      <c r="I1107">
        <v>3.8125324249267578</v>
      </c>
      <c r="J1107">
        <v>216.51645660400391</v>
      </c>
      <c r="K1107">
        <v>103.12939453125</v>
      </c>
      <c r="L1107">
        <v>109.8201332092285</v>
      </c>
      <c r="N1107">
        <v>68.490177154541016</v>
      </c>
      <c r="O1107">
        <v>136.4466247558594</v>
      </c>
      <c r="P1107">
        <v>101.1259765625</v>
      </c>
      <c r="Q1107">
        <v>13.51306819915771</v>
      </c>
      <c r="R1107">
        <v>95.45635986328125</v>
      </c>
    </row>
    <row r="1108" spans="1:18" x14ac:dyDescent="0.55000000000000004">
      <c r="A1108">
        <v>57102.242499999993</v>
      </c>
      <c r="B1108">
        <v>14.5</v>
      </c>
      <c r="C1108">
        <v>217.47553253173831</v>
      </c>
      <c r="D1108">
        <v>217.47553253173831</v>
      </c>
      <c r="E1108">
        <f t="shared" si="20"/>
        <v>1</v>
      </c>
      <c r="F1108">
        <v>126.50392913818359</v>
      </c>
      <c r="G1108">
        <v>151.42643737792969</v>
      </c>
      <c r="H1108">
        <v>121.09104919433589</v>
      </c>
      <c r="I1108">
        <v>4.2260708808898926</v>
      </c>
      <c r="J1108">
        <v>194.09112548828119</v>
      </c>
      <c r="K1108">
        <v>99.095592498779297</v>
      </c>
      <c r="L1108">
        <v>86.649894714355469</v>
      </c>
      <c r="N1108">
        <v>75.821487426757813</v>
      </c>
      <c r="O1108">
        <v>155.32640075683591</v>
      </c>
      <c r="P1108">
        <v>123.6417617797852</v>
      </c>
      <c r="Q1108">
        <v>12.354804992675779</v>
      </c>
      <c r="R1108">
        <v>100.1257820129395</v>
      </c>
    </row>
    <row r="1109" spans="1:18" x14ac:dyDescent="0.55000000000000004">
      <c r="A1109">
        <v>57104.197500000009</v>
      </c>
      <c r="B1109">
        <v>14.5</v>
      </c>
      <c r="C1109">
        <v>220.68028259277341</v>
      </c>
      <c r="D1109">
        <v>220.68028259277341</v>
      </c>
      <c r="E1109">
        <f t="shared" si="20"/>
        <v>1</v>
      </c>
      <c r="F1109">
        <v>124.93235778808589</v>
      </c>
      <c r="G1109">
        <v>164.65093994140619</v>
      </c>
      <c r="H1109">
        <v>114.000732421875</v>
      </c>
      <c r="I1109">
        <v>4.1756558418273926</v>
      </c>
      <c r="J1109">
        <v>204.9571228027344</v>
      </c>
      <c r="K1109">
        <v>106.8270530700684</v>
      </c>
      <c r="L1109">
        <v>85.8660888671875</v>
      </c>
      <c r="N1109">
        <v>67.587474822998047</v>
      </c>
      <c r="O1109">
        <v>138.64445495605469</v>
      </c>
      <c r="P1109">
        <v>126.65846252441411</v>
      </c>
      <c r="Q1109">
        <v>13.662581443786619</v>
      </c>
      <c r="R1109">
        <v>94.831588745117188</v>
      </c>
    </row>
    <row r="1110" spans="1:18" x14ac:dyDescent="0.55000000000000004">
      <c r="A1110">
        <v>57106.152499999997</v>
      </c>
      <c r="B1110">
        <v>14.5</v>
      </c>
      <c r="C1110">
        <v>218.92989349365229</v>
      </c>
      <c r="D1110">
        <v>218.92989349365229</v>
      </c>
      <c r="E1110">
        <f t="shared" si="20"/>
        <v>1</v>
      </c>
      <c r="F1110">
        <v>129.5619812011719</v>
      </c>
      <c r="G1110">
        <v>137.89011383056641</v>
      </c>
      <c r="H1110">
        <v>115.4829940795898</v>
      </c>
      <c r="I1110">
        <v>3.839824914932251</v>
      </c>
      <c r="J1110">
        <v>186.685188293457</v>
      </c>
      <c r="K1110">
        <v>107.03352737426761</v>
      </c>
      <c r="L1110">
        <v>100.8955726623535</v>
      </c>
      <c r="N1110">
        <v>63.017059326171882</v>
      </c>
      <c r="O1110">
        <v>117.82623291015619</v>
      </c>
      <c r="P1110">
        <v>120.191764831543</v>
      </c>
      <c r="Q1110">
        <v>11.17226982116699</v>
      </c>
      <c r="R1110">
        <v>106.0063781738281</v>
      </c>
    </row>
    <row r="1111" spans="1:18" x14ac:dyDescent="0.55000000000000004">
      <c r="A1111">
        <v>57108.107500000013</v>
      </c>
      <c r="B1111">
        <v>14.5</v>
      </c>
      <c r="C1111">
        <v>219.56586456298831</v>
      </c>
      <c r="D1111">
        <v>219.56586456298831</v>
      </c>
      <c r="E1111">
        <f t="shared" si="20"/>
        <v>1</v>
      </c>
      <c r="F1111">
        <v>121.2641983032227</v>
      </c>
      <c r="G1111">
        <v>171.55387115478521</v>
      </c>
      <c r="H1111">
        <v>115.6320343017578</v>
      </c>
      <c r="I1111">
        <v>4.010627269744873</v>
      </c>
      <c r="J1111">
        <v>214.6125793457031</v>
      </c>
      <c r="K1111">
        <v>105.1862983703613</v>
      </c>
      <c r="L1111">
        <v>64.976570129394531</v>
      </c>
      <c r="N1111">
        <v>58.772565841674798</v>
      </c>
      <c r="O1111">
        <v>128.6934509277344</v>
      </c>
      <c r="P1111">
        <v>127.6842727661133</v>
      </c>
      <c r="Q1111">
        <v>14.330050468444821</v>
      </c>
      <c r="R1111">
        <v>99.95758056640625</v>
      </c>
    </row>
    <row r="1112" spans="1:18" x14ac:dyDescent="0.55000000000000004">
      <c r="A1112">
        <v>57110.0625</v>
      </c>
      <c r="B1112">
        <v>14.5</v>
      </c>
      <c r="C1112">
        <v>223.24736785888669</v>
      </c>
      <c r="D1112">
        <v>223.24736785888669</v>
      </c>
      <c r="E1112">
        <f t="shared" si="20"/>
        <v>1</v>
      </c>
      <c r="F1112">
        <v>121.9718933105469</v>
      </c>
      <c r="G1112">
        <v>158.06866455078119</v>
      </c>
      <c r="H1112">
        <v>122.02687072753911</v>
      </c>
      <c r="I1112">
        <v>4.126800537109375</v>
      </c>
      <c r="J1112">
        <v>254.5197448730469</v>
      </c>
      <c r="K1112">
        <v>115.22733688354489</v>
      </c>
      <c r="L1112">
        <v>103.6038284301758</v>
      </c>
      <c r="N1112">
        <v>63.071157455444343</v>
      </c>
      <c r="O1112">
        <v>136.7119445800781</v>
      </c>
      <c r="P1112">
        <v>123.15859222412109</v>
      </c>
      <c r="Q1112">
        <v>11.28790378570557</v>
      </c>
      <c r="R1112">
        <v>108.6686058044434</v>
      </c>
    </row>
    <row r="1113" spans="1:18" x14ac:dyDescent="0.55000000000000004">
      <c r="A1113">
        <v>57112.017499999987</v>
      </c>
      <c r="B1113">
        <v>14.5</v>
      </c>
      <c r="C1113">
        <v>218.84882354736331</v>
      </c>
      <c r="D1113">
        <v>218.84882354736331</v>
      </c>
      <c r="E1113">
        <f t="shared" si="20"/>
        <v>1</v>
      </c>
      <c r="F1113">
        <v>127.31834411621089</v>
      </c>
      <c r="G1113">
        <v>134.5798263549805</v>
      </c>
      <c r="H1113">
        <v>114.61102294921881</v>
      </c>
      <c r="I1113">
        <v>2.9302241802215581</v>
      </c>
      <c r="J1113">
        <v>138.53123474121091</v>
      </c>
      <c r="K1113">
        <v>107.9553604125977</v>
      </c>
      <c r="L1113">
        <v>94.028556823730469</v>
      </c>
      <c r="N1113">
        <v>67.331489562988281</v>
      </c>
      <c r="O1113">
        <v>125.809196472168</v>
      </c>
      <c r="P1113">
        <v>120.0629119873047</v>
      </c>
      <c r="Q1113">
        <v>12.973361015319821</v>
      </c>
      <c r="R1113">
        <v>100.7624053955078</v>
      </c>
    </row>
    <row r="1114" spans="1:18" x14ac:dyDescent="0.55000000000000004">
      <c r="A1114">
        <v>57113.975000000013</v>
      </c>
      <c r="B1114">
        <v>14.5</v>
      </c>
      <c r="C1114">
        <v>220.13818359375</v>
      </c>
      <c r="D1114">
        <v>220.13818359375</v>
      </c>
      <c r="E1114">
        <f t="shared" si="20"/>
        <v>1</v>
      </c>
      <c r="F1114">
        <v>125.87669372558589</v>
      </c>
      <c r="G1114">
        <v>154.576042175293</v>
      </c>
      <c r="H1114">
        <v>131.1895446777344</v>
      </c>
      <c r="I1114">
        <v>5.6361403465270996</v>
      </c>
      <c r="J1114">
        <v>224.52390289306641</v>
      </c>
      <c r="K1114">
        <v>116.9535636901855</v>
      </c>
      <c r="L1114">
        <v>95.816791534423828</v>
      </c>
      <c r="N1114">
        <v>67.273914337158203</v>
      </c>
      <c r="O1114">
        <v>130.39717102050781</v>
      </c>
      <c r="P1114">
        <v>124.7041702270508</v>
      </c>
      <c r="Q1114">
        <v>13.52700233459473</v>
      </c>
      <c r="R1114">
        <v>103.5199508666992</v>
      </c>
    </row>
    <row r="1115" spans="1:18" x14ac:dyDescent="0.55000000000000004">
      <c r="A1115">
        <v>57115.929999999993</v>
      </c>
      <c r="B1115">
        <v>14.5</v>
      </c>
      <c r="C1115">
        <v>219.27354431152341</v>
      </c>
      <c r="D1115">
        <v>219.27354431152341</v>
      </c>
      <c r="E1115">
        <f t="shared" si="20"/>
        <v>1</v>
      </c>
      <c r="F1115">
        <v>133.08587646484381</v>
      </c>
      <c r="G1115">
        <v>140.84471130371091</v>
      </c>
      <c r="H1115">
        <v>118.2123565673828</v>
      </c>
      <c r="I1115">
        <v>3.947099924087524</v>
      </c>
      <c r="J1115">
        <v>198.99712371826169</v>
      </c>
      <c r="K1115">
        <v>106.87298583984381</v>
      </c>
      <c r="L1115">
        <v>112.5465927124023</v>
      </c>
      <c r="N1115">
        <v>69.375335693359375</v>
      </c>
      <c r="O1115">
        <v>138.98927307128909</v>
      </c>
      <c r="P1115">
        <v>111.136848449707</v>
      </c>
      <c r="Q1115">
        <v>12.228635787963871</v>
      </c>
      <c r="R1115">
        <v>99.781490325927734</v>
      </c>
    </row>
    <row r="1116" spans="1:18" x14ac:dyDescent="0.55000000000000004">
      <c r="A1116">
        <v>57117.885000000009</v>
      </c>
      <c r="B1116">
        <v>14.5</v>
      </c>
      <c r="C1116">
        <v>218.255615234375</v>
      </c>
      <c r="D1116">
        <v>218.255615234375</v>
      </c>
      <c r="E1116">
        <f t="shared" si="20"/>
        <v>1</v>
      </c>
      <c r="F1116">
        <v>119.47499084472661</v>
      </c>
      <c r="G1116">
        <v>157.07521057128909</v>
      </c>
      <c r="H1116">
        <v>123.64145660400391</v>
      </c>
      <c r="I1116">
        <v>4.2912659645080566</v>
      </c>
      <c r="J1116">
        <v>185.7568664550781</v>
      </c>
      <c r="K1116">
        <v>99.069477081298828</v>
      </c>
      <c r="L1116">
        <v>72.344062805175781</v>
      </c>
      <c r="N1116">
        <v>75.588756561279297</v>
      </c>
      <c r="O1116">
        <v>159.17247009277341</v>
      </c>
      <c r="P1116">
        <v>125.83033752441411</v>
      </c>
      <c r="Q1116">
        <v>13.55840969085693</v>
      </c>
      <c r="R1116">
        <v>101.65812301635739</v>
      </c>
    </row>
    <row r="1117" spans="1:18" x14ac:dyDescent="0.55000000000000004">
      <c r="A1117">
        <v>57119.839999999997</v>
      </c>
      <c r="B1117">
        <v>14.5</v>
      </c>
      <c r="C1117">
        <v>222.45123291015619</v>
      </c>
      <c r="D1117">
        <v>222.45123291015619</v>
      </c>
      <c r="E1117">
        <f t="shared" si="20"/>
        <v>1</v>
      </c>
      <c r="F1117">
        <v>115.3917999267578</v>
      </c>
      <c r="G1117">
        <v>162.98122406005859</v>
      </c>
      <c r="H1117">
        <v>121.69911193847661</v>
      </c>
      <c r="I1117">
        <v>4.2115678787231454</v>
      </c>
      <c r="J1117">
        <v>242.57686614990229</v>
      </c>
      <c r="K1117">
        <v>108.93761825561521</v>
      </c>
      <c r="L1117">
        <v>100.92651748657229</v>
      </c>
      <c r="N1117">
        <v>61.769203186035163</v>
      </c>
      <c r="O1117">
        <v>132.62245178222659</v>
      </c>
      <c r="P1117">
        <v>119.47259521484381</v>
      </c>
      <c r="Q1117">
        <v>11.737226486206049</v>
      </c>
      <c r="R1117">
        <v>97.598564147949219</v>
      </c>
    </row>
    <row r="1118" spans="1:18" x14ac:dyDescent="0.55000000000000004">
      <c r="A1118">
        <v>57121.795000000013</v>
      </c>
      <c r="B1118">
        <v>14.5</v>
      </c>
      <c r="C1118">
        <v>218.88446044921881</v>
      </c>
      <c r="D1118">
        <v>218.88446044921881</v>
      </c>
      <c r="E1118">
        <f t="shared" si="20"/>
        <v>1</v>
      </c>
      <c r="F1118">
        <v>132.80939483642581</v>
      </c>
      <c r="G1118">
        <v>138.06793975830081</v>
      </c>
      <c r="H1118">
        <v>117.4049453735352</v>
      </c>
      <c r="I1118">
        <v>5.2767724990844727</v>
      </c>
      <c r="J1118">
        <v>169.460205078125</v>
      </c>
      <c r="K1118">
        <v>105.7420997619629</v>
      </c>
      <c r="L1118">
        <v>94.132450103759766</v>
      </c>
      <c r="N1118">
        <v>58.726556777954102</v>
      </c>
      <c r="O1118">
        <v>120.76026916503911</v>
      </c>
      <c r="P1118">
        <v>128.72999572753909</v>
      </c>
      <c r="Q1118">
        <v>13.474259376525881</v>
      </c>
      <c r="R1118">
        <v>105.2524757385254</v>
      </c>
    </row>
    <row r="1119" spans="1:18" x14ac:dyDescent="0.55000000000000004">
      <c r="A1119">
        <v>57123.75</v>
      </c>
      <c r="B1119">
        <v>14.5</v>
      </c>
      <c r="C1119">
        <v>220.58844757080081</v>
      </c>
      <c r="D1119">
        <v>220.58844757080081</v>
      </c>
      <c r="E1119">
        <f t="shared" si="20"/>
        <v>1</v>
      </c>
      <c r="F1119">
        <v>121.05544281005859</v>
      </c>
      <c r="G1119">
        <v>164.73368072509771</v>
      </c>
      <c r="H1119">
        <v>138.5914001464844</v>
      </c>
      <c r="I1119">
        <v>3.4251747131347661</v>
      </c>
      <c r="J1119">
        <v>259.03277587890619</v>
      </c>
      <c r="K1119">
        <v>105.3878479003906</v>
      </c>
      <c r="L1119">
        <v>100.2056312561035</v>
      </c>
      <c r="N1119">
        <v>60.321340560913093</v>
      </c>
      <c r="O1119">
        <v>145.1615905761719</v>
      </c>
      <c r="P1119">
        <v>115.453742980957</v>
      </c>
      <c r="Q1119">
        <v>12.64752674102783</v>
      </c>
      <c r="R1119">
        <v>101.92232131958011</v>
      </c>
    </row>
    <row r="1120" spans="1:18" x14ac:dyDescent="0.55000000000000004">
      <c r="A1120">
        <v>57125.704999999987</v>
      </c>
      <c r="B1120">
        <v>14.5</v>
      </c>
      <c r="C1120">
        <v>219.54598236083979</v>
      </c>
      <c r="D1120">
        <v>219.54598236083979</v>
      </c>
      <c r="E1120">
        <f t="shared" si="20"/>
        <v>1</v>
      </c>
      <c r="F1120">
        <v>126.8444328308105</v>
      </c>
      <c r="G1120">
        <v>133.81182098388669</v>
      </c>
      <c r="H1120">
        <v>112.5984420776367</v>
      </c>
      <c r="I1120">
        <v>3.1351010799407959</v>
      </c>
      <c r="J1120">
        <v>193.3218994140625</v>
      </c>
      <c r="K1120">
        <v>103.37962341308589</v>
      </c>
      <c r="L1120">
        <v>107.8736915588379</v>
      </c>
      <c r="N1120">
        <v>68.910324096679688</v>
      </c>
      <c r="O1120">
        <v>122.0532684326172</v>
      </c>
      <c r="P1120">
        <v>120.16961669921881</v>
      </c>
      <c r="Q1120">
        <v>12.669570922851561</v>
      </c>
      <c r="R1120">
        <v>108.2729568481445</v>
      </c>
    </row>
    <row r="1121" spans="1:18" x14ac:dyDescent="0.55000000000000004">
      <c r="A1121">
        <v>57127.66</v>
      </c>
      <c r="B1121">
        <v>14.5</v>
      </c>
      <c r="C1121">
        <v>219.36338806152341</v>
      </c>
      <c r="D1121">
        <v>219.36338806152341</v>
      </c>
      <c r="E1121">
        <f t="shared" si="20"/>
        <v>1</v>
      </c>
      <c r="F1121">
        <v>132.01152801513669</v>
      </c>
      <c r="G1121">
        <v>163.93134307861331</v>
      </c>
      <c r="H1121">
        <v>124.1876220703125</v>
      </c>
      <c r="I1121">
        <v>3.2142407894134521</v>
      </c>
      <c r="J1121">
        <v>206.971061706543</v>
      </c>
      <c r="K1121">
        <v>94.688713073730469</v>
      </c>
      <c r="L1121">
        <v>108.2346115112305</v>
      </c>
      <c r="N1121">
        <v>72.126140594482422</v>
      </c>
      <c r="O1121">
        <v>147.04107666015619</v>
      </c>
      <c r="P1121">
        <v>99.647750854492188</v>
      </c>
      <c r="Q1121">
        <v>14.543155670166019</v>
      </c>
      <c r="R1121">
        <v>95.385601043701172</v>
      </c>
    </row>
    <row r="1122" spans="1:18" x14ac:dyDescent="0.55000000000000004">
      <c r="A1122">
        <v>57129.614999999991</v>
      </c>
      <c r="B1122">
        <v>14.5</v>
      </c>
      <c r="C1122">
        <v>222.91559600830081</v>
      </c>
      <c r="D1122">
        <v>222.91559600830081</v>
      </c>
      <c r="E1122">
        <f t="shared" si="20"/>
        <v>1</v>
      </c>
      <c r="F1122">
        <v>119.7322311401367</v>
      </c>
      <c r="G1122">
        <v>151.8217697143555</v>
      </c>
      <c r="H1122">
        <v>127.47898101806641</v>
      </c>
      <c r="I1122">
        <v>4.0241174697875977</v>
      </c>
      <c r="J1122">
        <v>217.82137298583979</v>
      </c>
      <c r="K1122">
        <v>106.812442779541</v>
      </c>
      <c r="L1122">
        <v>101.73429489135739</v>
      </c>
      <c r="N1122">
        <v>64.032636642456055</v>
      </c>
      <c r="O1122">
        <v>123.4448165893555</v>
      </c>
      <c r="P1122">
        <v>111.4884719848633</v>
      </c>
      <c r="Q1122">
        <v>11.79939651489258</v>
      </c>
      <c r="R1122">
        <v>95.705268859863281</v>
      </c>
    </row>
    <row r="1123" spans="1:18" x14ac:dyDescent="0.55000000000000004">
      <c r="A1123">
        <v>57131.570000000007</v>
      </c>
      <c r="B1123">
        <v>14.5</v>
      </c>
      <c r="C1123">
        <v>219.0630187988281</v>
      </c>
      <c r="D1123">
        <v>219.0630187988281</v>
      </c>
      <c r="E1123">
        <f t="shared" si="20"/>
        <v>1</v>
      </c>
      <c r="F1123">
        <v>120.707649230957</v>
      </c>
      <c r="G1123">
        <v>143.00642395019531</v>
      </c>
      <c r="H1123">
        <v>115.3818740844727</v>
      </c>
      <c r="I1123">
        <v>3.7743575572967529</v>
      </c>
      <c r="J1123">
        <v>185.5056457519531</v>
      </c>
      <c r="K1123">
        <v>106.2102737426758</v>
      </c>
      <c r="L1123">
        <v>97.900203704833984</v>
      </c>
      <c r="N1123">
        <v>59.871124267578118</v>
      </c>
      <c r="O1123">
        <v>132.7113037109375</v>
      </c>
      <c r="P1123">
        <v>122.0462951660156</v>
      </c>
      <c r="Q1123">
        <v>13.769797325134279</v>
      </c>
      <c r="R1123">
        <v>100.077465057373</v>
      </c>
    </row>
    <row r="1124" spans="1:18" x14ac:dyDescent="0.55000000000000004">
      <c r="A1124">
        <v>57133.524999999987</v>
      </c>
      <c r="B1124">
        <v>14.5</v>
      </c>
      <c r="C1124">
        <v>221.5593185424805</v>
      </c>
      <c r="D1124">
        <v>221.5593185424805</v>
      </c>
      <c r="E1124">
        <f t="shared" si="20"/>
        <v>1</v>
      </c>
      <c r="F1124">
        <v>119.1379203796387</v>
      </c>
      <c r="G1124">
        <v>155.34339904785159</v>
      </c>
      <c r="H1124">
        <v>132.65545654296881</v>
      </c>
      <c r="I1124">
        <v>4.4624080657958984</v>
      </c>
      <c r="J1124">
        <v>238.054817199707</v>
      </c>
      <c r="K1124">
        <v>111.5567893981934</v>
      </c>
      <c r="L1124">
        <v>99.155986785888672</v>
      </c>
      <c r="N1124">
        <v>63.183713912963867</v>
      </c>
      <c r="O1124">
        <v>133.8295593261719</v>
      </c>
      <c r="P1124">
        <v>118.8972473144531</v>
      </c>
      <c r="Q1124">
        <v>13.693069458007811</v>
      </c>
      <c r="R1124">
        <v>96.741603851318359</v>
      </c>
    </row>
    <row r="1125" spans="1:18" x14ac:dyDescent="0.55000000000000004">
      <c r="A1125">
        <v>57135.48000000001</v>
      </c>
      <c r="B1125">
        <v>14.5</v>
      </c>
      <c r="C1125">
        <v>218.35179138183591</v>
      </c>
      <c r="D1125">
        <v>218.35179138183591</v>
      </c>
      <c r="E1125">
        <f t="shared" si="20"/>
        <v>1</v>
      </c>
      <c r="F1125">
        <v>133.90435028076169</v>
      </c>
      <c r="G1125">
        <v>128.5505676269531</v>
      </c>
      <c r="H1125">
        <v>127.1462478637695</v>
      </c>
      <c r="I1125">
        <v>4.7316889762878418</v>
      </c>
      <c r="J1125">
        <v>200.0025329589844</v>
      </c>
      <c r="K1125">
        <v>103.6259841918945</v>
      </c>
      <c r="L1125">
        <v>110.0695877075195</v>
      </c>
      <c r="N1125">
        <v>65.688255310058594</v>
      </c>
      <c r="O1125">
        <v>110.9763870239258</v>
      </c>
      <c r="P1125">
        <v>126.0627136230469</v>
      </c>
      <c r="Q1125">
        <v>11.90997791290283</v>
      </c>
      <c r="R1125">
        <v>93.695289611816406</v>
      </c>
    </row>
    <row r="1126" spans="1:18" x14ac:dyDescent="0.55000000000000004">
      <c r="A1126">
        <v>57137.434999999998</v>
      </c>
      <c r="B1126">
        <v>14.5</v>
      </c>
      <c r="C1126">
        <v>221.11430358886719</v>
      </c>
      <c r="D1126">
        <v>221.11430358886719</v>
      </c>
      <c r="E1126">
        <f t="shared" si="20"/>
        <v>1</v>
      </c>
      <c r="F1126">
        <v>119.3798713684082</v>
      </c>
      <c r="G1126">
        <v>163.22188568115229</v>
      </c>
      <c r="H1126">
        <v>114.87974548339839</v>
      </c>
      <c r="I1126">
        <v>3.799044132232666</v>
      </c>
      <c r="J1126">
        <v>222.20721435546881</v>
      </c>
      <c r="K1126">
        <v>95.153617858886719</v>
      </c>
      <c r="L1126">
        <v>99.602771759033203</v>
      </c>
      <c r="N1126">
        <v>69.938694000244141</v>
      </c>
      <c r="O1126">
        <v>119.4358444213867</v>
      </c>
      <c r="P1126">
        <v>109.63970947265619</v>
      </c>
      <c r="Q1126">
        <v>12.350273132324221</v>
      </c>
      <c r="R1126">
        <v>105.65639495849609</v>
      </c>
    </row>
    <row r="1127" spans="1:18" x14ac:dyDescent="0.55000000000000004">
      <c r="A1127">
        <v>57139.392499999987</v>
      </c>
      <c r="B1127">
        <v>14.5</v>
      </c>
      <c r="C1127">
        <v>219.44533538818359</v>
      </c>
      <c r="D1127">
        <v>219.44533538818359</v>
      </c>
      <c r="E1127">
        <f t="shared" si="20"/>
        <v>1</v>
      </c>
      <c r="F1127">
        <v>126.7948379516602</v>
      </c>
      <c r="G1127">
        <v>169.08692932128909</v>
      </c>
      <c r="H1127">
        <v>116.21075439453119</v>
      </c>
      <c r="I1127">
        <v>3.1961336135864258</v>
      </c>
      <c r="J1127">
        <v>138.75495147705081</v>
      </c>
      <c r="K1127">
        <v>100.67669677734381</v>
      </c>
      <c r="L1127">
        <v>160.90032196044919</v>
      </c>
      <c r="N1127">
        <v>53.480033874511719</v>
      </c>
      <c r="O1127">
        <v>114.2772598266602</v>
      </c>
      <c r="P1127">
        <v>122.7307586669922</v>
      </c>
      <c r="Q1127">
        <v>11.23663330078125</v>
      </c>
      <c r="R1127">
        <v>101.088207244873</v>
      </c>
    </row>
    <row r="1128" spans="1:18" x14ac:dyDescent="0.55000000000000004">
      <c r="A1128">
        <v>57141.347500000003</v>
      </c>
      <c r="B1128">
        <v>14.5</v>
      </c>
      <c r="C1128">
        <v>222.41493988037109</v>
      </c>
      <c r="D1128">
        <v>222.41493988037109</v>
      </c>
      <c r="E1128">
        <f t="shared" si="20"/>
        <v>1</v>
      </c>
      <c r="F1128">
        <v>116.79611968994141</v>
      </c>
      <c r="G1128">
        <v>187.11727142333979</v>
      </c>
      <c r="H1128">
        <v>124.4097900390625</v>
      </c>
      <c r="I1128">
        <v>5.6053376197814941</v>
      </c>
      <c r="J1128">
        <v>73.173995971679688</v>
      </c>
      <c r="K1128">
        <v>112.9384498596191</v>
      </c>
      <c r="L1128">
        <v>141.0281982421875</v>
      </c>
      <c r="N1128">
        <v>62.104015350341797</v>
      </c>
      <c r="O1128">
        <v>119.0307159423828</v>
      </c>
      <c r="P1128">
        <v>119.60621643066411</v>
      </c>
      <c r="Q1128">
        <v>11.011635780334471</v>
      </c>
      <c r="R1128">
        <v>102.27703857421881</v>
      </c>
    </row>
    <row r="1129" spans="1:18" x14ac:dyDescent="0.55000000000000004">
      <c r="A1129">
        <v>57143.302499999991</v>
      </c>
      <c r="B1129">
        <v>14.5</v>
      </c>
      <c r="C1129">
        <v>217.70880126953119</v>
      </c>
      <c r="D1129">
        <v>217.70880126953119</v>
      </c>
      <c r="E1129">
        <f t="shared" si="20"/>
        <v>1</v>
      </c>
      <c r="F1129">
        <v>134.8522872924805</v>
      </c>
      <c r="G1129">
        <v>160.19694519042969</v>
      </c>
      <c r="H1129">
        <v>117.8280944824219</v>
      </c>
      <c r="I1129">
        <v>4.352837085723877</v>
      </c>
      <c r="J1129">
        <v>94.061450958251953</v>
      </c>
      <c r="K1129">
        <v>105.0559158325195</v>
      </c>
      <c r="L1129">
        <v>88.685665130615234</v>
      </c>
      <c r="N1129">
        <v>58.360935211181641</v>
      </c>
      <c r="O1129">
        <v>116.0536727905273</v>
      </c>
      <c r="P1129">
        <v>121.53675842285161</v>
      </c>
      <c r="Q1129">
        <v>12.51454067230225</v>
      </c>
      <c r="R1129">
        <v>93.622535705566406</v>
      </c>
    </row>
    <row r="1130" spans="1:18" x14ac:dyDescent="0.55000000000000004">
      <c r="A1130">
        <v>57145.257500000007</v>
      </c>
      <c r="B1130">
        <v>14.5</v>
      </c>
      <c r="C1130">
        <v>221.4985046386719</v>
      </c>
      <c r="D1130">
        <v>221.4985046386719</v>
      </c>
      <c r="E1130">
        <f t="shared" si="20"/>
        <v>1</v>
      </c>
      <c r="F1130">
        <v>125.8833198547363</v>
      </c>
      <c r="G1130">
        <v>147.98274230957031</v>
      </c>
      <c r="H1130">
        <v>139.50126647949219</v>
      </c>
      <c r="I1130">
        <v>6.3236970901489258</v>
      </c>
      <c r="J1130">
        <v>81.983940124511719</v>
      </c>
      <c r="K1130">
        <v>114.072338104248</v>
      </c>
      <c r="L1130">
        <v>92.997852325439453</v>
      </c>
      <c r="N1130">
        <v>69.669609069824219</v>
      </c>
      <c r="O1130">
        <v>120.99278259277339</v>
      </c>
      <c r="P1130">
        <v>130.62171936035159</v>
      </c>
      <c r="Q1130">
        <v>12.86014556884766</v>
      </c>
      <c r="R1130">
        <v>100.51524353027339</v>
      </c>
    </row>
    <row r="1131" spans="1:18" x14ac:dyDescent="0.55000000000000004">
      <c r="A1131">
        <v>57147.212499999987</v>
      </c>
      <c r="B1131">
        <v>14.5</v>
      </c>
      <c r="C1131">
        <v>218.35093688964841</v>
      </c>
      <c r="D1131">
        <v>218.35093688964841</v>
      </c>
      <c r="E1131">
        <f t="shared" si="20"/>
        <v>1</v>
      </c>
      <c r="F1131">
        <v>128.94950103759771</v>
      </c>
      <c r="G1131">
        <v>154.67819976806641</v>
      </c>
      <c r="H1131">
        <v>116.35964202880859</v>
      </c>
      <c r="I1131">
        <v>5.4324531555175781</v>
      </c>
      <c r="J1131">
        <v>108.34606552124021</v>
      </c>
      <c r="K1131">
        <v>103.0928573608398</v>
      </c>
      <c r="L1131">
        <v>100.854736328125</v>
      </c>
      <c r="N1131">
        <v>67.106208801269531</v>
      </c>
      <c r="O1131">
        <v>126.1148223876953</v>
      </c>
      <c r="P1131">
        <v>116.37217712402339</v>
      </c>
      <c r="Q1131">
        <v>13.11188983917236</v>
      </c>
      <c r="R1131">
        <v>88.420345306396484</v>
      </c>
    </row>
    <row r="1132" spans="1:18" x14ac:dyDescent="0.55000000000000004">
      <c r="A1132">
        <v>57149.16750000001</v>
      </c>
      <c r="B1132">
        <v>14.5</v>
      </c>
      <c r="C1132">
        <v>217.88521575927729</v>
      </c>
      <c r="D1132">
        <v>217.88521575927729</v>
      </c>
      <c r="E1132">
        <f t="shared" si="20"/>
        <v>1</v>
      </c>
      <c r="F1132">
        <v>125.57532119750979</v>
      </c>
      <c r="G1132">
        <v>141.98154449462891</v>
      </c>
      <c r="H1132">
        <v>114.4650039672852</v>
      </c>
      <c r="I1132">
        <v>5.6360917091369629</v>
      </c>
      <c r="J1132">
        <v>161.6367111206055</v>
      </c>
      <c r="K1132">
        <v>110.41650390625</v>
      </c>
      <c r="L1132">
        <v>72.723522186279297</v>
      </c>
      <c r="N1132">
        <v>65.267776489257813</v>
      </c>
      <c r="O1132">
        <v>151.42315673828119</v>
      </c>
      <c r="P1132">
        <v>122.9414443969727</v>
      </c>
      <c r="Q1132">
        <v>13.721242904663089</v>
      </c>
      <c r="R1132">
        <v>95.713272094726563</v>
      </c>
    </row>
    <row r="1133" spans="1:18" x14ac:dyDescent="0.55000000000000004">
      <c r="A1133">
        <v>57151.122499999998</v>
      </c>
      <c r="B1133">
        <v>14.5</v>
      </c>
      <c r="C1133">
        <v>220.6123123168945</v>
      </c>
      <c r="D1133">
        <v>220.6123123168945</v>
      </c>
      <c r="E1133">
        <f t="shared" si="20"/>
        <v>1</v>
      </c>
      <c r="F1133">
        <v>130.25664520263669</v>
      </c>
      <c r="G1133">
        <v>151.13726806640619</v>
      </c>
      <c r="H1133">
        <v>121.6268615722656</v>
      </c>
      <c r="I1133">
        <v>3.8171677589416499</v>
      </c>
      <c r="J1133">
        <v>133.160285949707</v>
      </c>
      <c r="K1133">
        <v>114.1299171447754</v>
      </c>
      <c r="L1133">
        <v>82.087085723876953</v>
      </c>
      <c r="N1133">
        <v>60.061794281005859</v>
      </c>
      <c r="O1133">
        <v>125.579345703125</v>
      </c>
      <c r="P1133">
        <v>130.15336608886719</v>
      </c>
      <c r="Q1133">
        <v>12.97825336456299</v>
      </c>
      <c r="R1133">
        <v>113.1696891784668</v>
      </c>
    </row>
    <row r="1134" spans="1:18" x14ac:dyDescent="0.55000000000000004">
      <c r="A1134">
        <v>57153.077500000007</v>
      </c>
      <c r="B1134">
        <v>14.5</v>
      </c>
      <c r="C1134">
        <v>218.53215026855469</v>
      </c>
      <c r="D1134">
        <v>218.53215026855469</v>
      </c>
      <c r="E1134">
        <f t="shared" si="20"/>
        <v>1</v>
      </c>
      <c r="F1134">
        <v>120.1453514099121</v>
      </c>
      <c r="G1134">
        <v>146.75945281982419</v>
      </c>
      <c r="H1134">
        <v>114.10595703125</v>
      </c>
      <c r="I1134">
        <v>3.930231094360352</v>
      </c>
      <c r="J1134">
        <v>152.64927673339841</v>
      </c>
      <c r="K1134">
        <v>111.05550003051761</v>
      </c>
      <c r="L1134">
        <v>107.05821228027339</v>
      </c>
      <c r="N1134">
        <v>60.29905891418457</v>
      </c>
      <c r="O1134">
        <v>129.7141418457031</v>
      </c>
      <c r="P1134">
        <v>119.2569046020508</v>
      </c>
      <c r="Q1134">
        <v>11.97151565551758</v>
      </c>
      <c r="R1134">
        <v>93.282844543457031</v>
      </c>
    </row>
    <row r="1135" spans="1:18" x14ac:dyDescent="0.55000000000000004">
      <c r="A1135">
        <v>57155.032500000001</v>
      </c>
      <c r="B1135">
        <v>14.5</v>
      </c>
      <c r="C1135">
        <v>224.59697723388669</v>
      </c>
      <c r="D1135">
        <v>224.59697723388669</v>
      </c>
      <c r="E1135">
        <f t="shared" si="20"/>
        <v>1</v>
      </c>
      <c r="F1135">
        <v>125.99253082275391</v>
      </c>
      <c r="G1135">
        <v>160.38191223144531</v>
      </c>
      <c r="H1135">
        <v>116.9715194702148</v>
      </c>
      <c r="I1135">
        <v>4.8788084983825684</v>
      </c>
      <c r="J1135">
        <v>137.9710388183594</v>
      </c>
      <c r="K1135">
        <v>112.5624618530273</v>
      </c>
      <c r="L1135">
        <v>116.52838134765619</v>
      </c>
      <c r="N1135">
        <v>65.05462646484375</v>
      </c>
      <c r="O1135">
        <v>116.5013961791992</v>
      </c>
      <c r="P1135">
        <v>113.3876571655273</v>
      </c>
      <c r="Q1135">
        <v>11.367165565490721</v>
      </c>
      <c r="R1135">
        <v>106.04893493652339</v>
      </c>
    </row>
    <row r="1136" spans="1:18" x14ac:dyDescent="0.55000000000000004">
      <c r="A1136">
        <v>57156.987499999988</v>
      </c>
      <c r="B1136">
        <v>14.5</v>
      </c>
      <c r="C1136">
        <v>218.0391540527344</v>
      </c>
      <c r="D1136">
        <v>218.0391540527344</v>
      </c>
      <c r="E1136">
        <f t="shared" si="20"/>
        <v>1</v>
      </c>
      <c r="F1136">
        <v>126.3876838684082</v>
      </c>
      <c r="G1136">
        <v>152.2838134765625</v>
      </c>
      <c r="H1136">
        <v>113.5915985107422</v>
      </c>
      <c r="I1136">
        <v>5.9279160499572754</v>
      </c>
      <c r="J1136">
        <v>139.81903839111331</v>
      </c>
      <c r="K1136">
        <v>104.002368927002</v>
      </c>
      <c r="L1136">
        <v>92.509880065917969</v>
      </c>
      <c r="N1136">
        <v>67.922031402587891</v>
      </c>
      <c r="O1136">
        <v>151.61058044433591</v>
      </c>
      <c r="P1136">
        <v>127.02675628662109</v>
      </c>
      <c r="Q1136">
        <v>13.059940338134769</v>
      </c>
      <c r="R1136">
        <v>96.410125732421875</v>
      </c>
    </row>
    <row r="1137" spans="1:18" x14ac:dyDescent="0.55000000000000004">
      <c r="A1137">
        <v>57158.942499999997</v>
      </c>
      <c r="B1137">
        <v>14.5</v>
      </c>
      <c r="C1137">
        <v>221.14560699462891</v>
      </c>
      <c r="D1137">
        <v>221.14560699462891</v>
      </c>
      <c r="E1137">
        <f t="shared" si="20"/>
        <v>1</v>
      </c>
      <c r="F1137">
        <v>125.69004821777339</v>
      </c>
      <c r="G1137">
        <v>154.20011901855469</v>
      </c>
      <c r="H1137">
        <v>129.56700134277341</v>
      </c>
      <c r="I1137">
        <v>3.7704615592956539</v>
      </c>
      <c r="J1137">
        <v>166.3957443237305</v>
      </c>
      <c r="K1137">
        <v>111.8261413574219</v>
      </c>
      <c r="L1137">
        <v>81.946804046630859</v>
      </c>
      <c r="N1137">
        <v>61.064664840698242</v>
      </c>
      <c r="O1137">
        <v>120.7667541503906</v>
      </c>
      <c r="P1137">
        <v>125.50962829589839</v>
      </c>
      <c r="Q1137">
        <v>12.82108688354492</v>
      </c>
      <c r="R1137">
        <v>112.7059898376465</v>
      </c>
    </row>
    <row r="1138" spans="1:18" x14ac:dyDescent="0.55000000000000004">
      <c r="A1138">
        <v>57160.897499999992</v>
      </c>
      <c r="B1138">
        <v>14.5</v>
      </c>
      <c r="C1138">
        <v>219.1517333984375</v>
      </c>
      <c r="D1138">
        <v>219.1517333984375</v>
      </c>
      <c r="E1138">
        <f t="shared" si="20"/>
        <v>1</v>
      </c>
      <c r="F1138">
        <v>120.70035934448239</v>
      </c>
      <c r="G1138">
        <v>132.00798416137701</v>
      </c>
      <c r="H1138">
        <v>115.4320602416992</v>
      </c>
      <c r="I1138">
        <v>3.2955529689788818</v>
      </c>
      <c r="J1138">
        <v>120.4351997375488</v>
      </c>
      <c r="K1138">
        <v>104.61531448364261</v>
      </c>
      <c r="L1138">
        <v>105.72332763671881</v>
      </c>
      <c r="N1138">
        <v>62.313617706298828</v>
      </c>
      <c r="O1138">
        <v>124.69520568847661</v>
      </c>
      <c r="P1138">
        <v>115.6100311279297</v>
      </c>
      <c r="Q1138">
        <v>12.228883743286129</v>
      </c>
      <c r="R1138">
        <v>103.5392570495605</v>
      </c>
    </row>
    <row r="1139" spans="1:18" x14ac:dyDescent="0.55000000000000004">
      <c r="A1139">
        <v>57162.852500000008</v>
      </c>
      <c r="B1139">
        <v>14.5</v>
      </c>
      <c r="C1139">
        <v>218.73116302490229</v>
      </c>
      <c r="D1139">
        <v>218.73116302490229</v>
      </c>
      <c r="E1139">
        <f t="shared" si="20"/>
        <v>1</v>
      </c>
      <c r="F1139">
        <v>133.7533264160156</v>
      </c>
      <c r="G1139">
        <v>164.87003326416021</v>
      </c>
      <c r="H1139">
        <v>132.61631774902341</v>
      </c>
      <c r="I1139">
        <v>5.3180761337280273</v>
      </c>
      <c r="J1139">
        <v>117.7267723083496</v>
      </c>
      <c r="K1139">
        <v>108.4553489685059</v>
      </c>
      <c r="L1139">
        <v>92.430118560791016</v>
      </c>
      <c r="N1139">
        <v>68.936134338378906</v>
      </c>
      <c r="O1139">
        <v>123.9261856079102</v>
      </c>
      <c r="P1139">
        <v>120.1919631958008</v>
      </c>
      <c r="Q1139">
        <v>13.22026538848877</v>
      </c>
      <c r="R1139">
        <v>80.323764801025391</v>
      </c>
    </row>
    <row r="1140" spans="1:18" x14ac:dyDescent="0.55000000000000004">
      <c r="A1140">
        <v>57164.81</v>
      </c>
      <c r="B1140">
        <v>14.5</v>
      </c>
      <c r="C1140">
        <v>220.72513580322271</v>
      </c>
      <c r="D1140">
        <v>220.72513580322271</v>
      </c>
      <c r="E1140">
        <f t="shared" si="20"/>
        <v>1</v>
      </c>
      <c r="F1140">
        <v>121.61667633056641</v>
      </c>
      <c r="G1140">
        <v>156.72385406494141</v>
      </c>
      <c r="H1140">
        <v>123.74521636962891</v>
      </c>
      <c r="I1140">
        <v>5.8675241470336914</v>
      </c>
      <c r="J1140">
        <v>117.3044815063477</v>
      </c>
      <c r="K1140">
        <v>105.585693359375</v>
      </c>
      <c r="L1140">
        <v>100.92748641967771</v>
      </c>
      <c r="N1140">
        <v>66.989601135253906</v>
      </c>
      <c r="O1140">
        <v>142.48094177246091</v>
      </c>
      <c r="P1140">
        <v>130.2594909667969</v>
      </c>
      <c r="Q1140">
        <v>12.716316223144529</v>
      </c>
      <c r="R1140">
        <v>102.2051315307617</v>
      </c>
    </row>
    <row r="1141" spans="1:18" x14ac:dyDescent="0.55000000000000004">
      <c r="A1141">
        <v>57166.765000000007</v>
      </c>
      <c r="B1141">
        <v>14.5</v>
      </c>
      <c r="C1141">
        <v>218.46269989013669</v>
      </c>
      <c r="D1141">
        <v>218.46269989013669</v>
      </c>
      <c r="E1141">
        <f t="shared" si="20"/>
        <v>1</v>
      </c>
      <c r="F1141">
        <v>125.0478782653809</v>
      </c>
      <c r="G1141">
        <v>151.457145690918</v>
      </c>
      <c r="H1141">
        <v>116.1439895629883</v>
      </c>
      <c r="I1141">
        <v>3.4830484390258789</v>
      </c>
      <c r="J1141">
        <v>138.50298309326169</v>
      </c>
      <c r="K1141">
        <v>101.5997695922852</v>
      </c>
      <c r="L1141">
        <v>97.972309112548828</v>
      </c>
      <c r="N1141">
        <v>60.87367057800293</v>
      </c>
      <c r="O1141">
        <v>117.8967819213867</v>
      </c>
      <c r="P1141">
        <v>116.44805908203119</v>
      </c>
      <c r="Q1141">
        <v>12.18318939208984</v>
      </c>
      <c r="R1141">
        <v>101.6930656433105</v>
      </c>
    </row>
    <row r="1142" spans="1:18" x14ac:dyDescent="0.55000000000000004">
      <c r="A1142">
        <v>57168.72</v>
      </c>
      <c r="B1142">
        <v>14.5</v>
      </c>
      <c r="C1142">
        <v>221.63259124755859</v>
      </c>
      <c r="D1142">
        <v>221.63259124755859</v>
      </c>
      <c r="E1142">
        <f t="shared" si="20"/>
        <v>1</v>
      </c>
      <c r="F1142">
        <v>116.4981117248535</v>
      </c>
      <c r="G1142">
        <v>159.3190994262695</v>
      </c>
      <c r="H1142">
        <v>120.3570938110352</v>
      </c>
      <c r="I1142">
        <v>3.6721818447113042</v>
      </c>
      <c r="J1142">
        <v>122.2783126831055</v>
      </c>
      <c r="K1142">
        <v>114.9309005737305</v>
      </c>
      <c r="L1142">
        <v>95.468555450439453</v>
      </c>
      <c r="N1142">
        <v>55.991079330444343</v>
      </c>
      <c r="O1142">
        <v>137.57185363769531</v>
      </c>
      <c r="P1142">
        <v>132.64216613769531</v>
      </c>
      <c r="Q1142">
        <v>11.56942844390869</v>
      </c>
      <c r="R1142">
        <v>99.192245483398438</v>
      </c>
    </row>
    <row r="1143" spans="1:18" x14ac:dyDescent="0.55000000000000004">
      <c r="A1143">
        <v>57170.674999999988</v>
      </c>
      <c r="B1143">
        <v>14.5</v>
      </c>
      <c r="C1143">
        <v>218.3968811035156</v>
      </c>
      <c r="D1143">
        <v>218.3968811035156</v>
      </c>
      <c r="E1143">
        <f t="shared" si="20"/>
        <v>1</v>
      </c>
      <c r="F1143">
        <v>122.0696334838867</v>
      </c>
      <c r="G1143">
        <v>139.27324676513669</v>
      </c>
      <c r="H1143">
        <v>115.5593948364258</v>
      </c>
      <c r="I1143">
        <v>6.1218223571777344</v>
      </c>
      <c r="J1143">
        <v>124.1268653869629</v>
      </c>
      <c r="K1143">
        <v>106.630069732666</v>
      </c>
      <c r="L1143">
        <v>107.00550842285161</v>
      </c>
      <c r="N1143">
        <v>64.854484558105469</v>
      </c>
      <c r="O1143">
        <v>131.39894104003909</v>
      </c>
      <c r="P1143">
        <v>122.52268981933589</v>
      </c>
      <c r="Q1143">
        <v>13.438962936401371</v>
      </c>
      <c r="R1143">
        <v>106.40146636962891</v>
      </c>
    </row>
    <row r="1144" spans="1:18" x14ac:dyDescent="0.55000000000000004">
      <c r="A1144">
        <v>57172.63</v>
      </c>
      <c r="B1144">
        <v>14.5</v>
      </c>
      <c r="C1144">
        <v>219.8135986328125</v>
      </c>
      <c r="D1144">
        <v>219.8135986328125</v>
      </c>
      <c r="E1144">
        <f t="shared" si="20"/>
        <v>1</v>
      </c>
      <c r="F1144">
        <v>131.59739685058591</v>
      </c>
      <c r="G1144">
        <v>157.80794525146479</v>
      </c>
      <c r="H1144">
        <v>138.81117248535159</v>
      </c>
      <c r="I1144">
        <v>5.1690659523010254</v>
      </c>
      <c r="J1144">
        <v>129.02213287353521</v>
      </c>
      <c r="K1144">
        <v>109.1482048034668</v>
      </c>
      <c r="L1144">
        <v>92.429412841796875</v>
      </c>
      <c r="N1144">
        <v>68.022216796875</v>
      </c>
      <c r="O1144">
        <v>122.88474273681641</v>
      </c>
      <c r="P1144">
        <v>120.4192810058594</v>
      </c>
      <c r="Q1144">
        <v>13.9749002456665</v>
      </c>
      <c r="R1144">
        <v>81.896339416503906</v>
      </c>
    </row>
    <row r="1145" spans="1:18" x14ac:dyDescent="0.55000000000000004">
      <c r="A1145">
        <v>57174.584999999992</v>
      </c>
      <c r="B1145">
        <v>14.5</v>
      </c>
      <c r="C1145">
        <v>219.02162170410159</v>
      </c>
      <c r="D1145">
        <v>219.02162170410159</v>
      </c>
      <c r="E1145">
        <f t="shared" si="20"/>
        <v>1</v>
      </c>
      <c r="F1145">
        <v>127.640941619873</v>
      </c>
      <c r="G1145">
        <v>130.22572326660159</v>
      </c>
      <c r="H1145">
        <v>119.8219680786133</v>
      </c>
      <c r="I1145">
        <v>5.6093587875366211</v>
      </c>
      <c r="J1145">
        <v>134.35062789916989</v>
      </c>
      <c r="K1145">
        <v>106.3258934020996</v>
      </c>
      <c r="L1145">
        <v>102.0043678283691</v>
      </c>
      <c r="N1145">
        <v>58.342840194702148</v>
      </c>
      <c r="O1145">
        <v>131.40171813964841</v>
      </c>
      <c r="P1145">
        <v>131.8558349609375</v>
      </c>
      <c r="Q1145">
        <v>11.56828498840332</v>
      </c>
      <c r="R1145">
        <v>97.196685791015625</v>
      </c>
    </row>
    <row r="1146" spans="1:18" x14ac:dyDescent="0.55000000000000004">
      <c r="A1146">
        <v>57176.540000000008</v>
      </c>
      <c r="B1146">
        <v>14.5</v>
      </c>
      <c r="C1146">
        <v>221.68852996826169</v>
      </c>
      <c r="D1146">
        <v>221.68852996826169</v>
      </c>
      <c r="E1146">
        <f t="shared" si="20"/>
        <v>1</v>
      </c>
      <c r="F1146">
        <v>124.2171936035156</v>
      </c>
      <c r="G1146">
        <v>175.21529388427729</v>
      </c>
      <c r="H1146">
        <v>125.5105819702148</v>
      </c>
      <c r="I1146">
        <v>5.1788878440856934</v>
      </c>
      <c r="J1146">
        <v>151.51292419433591</v>
      </c>
      <c r="K1146">
        <v>106.75968551635739</v>
      </c>
      <c r="L1146">
        <v>104.2635688781738</v>
      </c>
      <c r="N1146">
        <v>59.150564193725593</v>
      </c>
      <c r="O1146">
        <v>139.05302429199219</v>
      </c>
      <c r="P1146">
        <v>121.9519348144531</v>
      </c>
      <c r="Q1146">
        <v>13.860142707824711</v>
      </c>
      <c r="R1146">
        <v>87.881038665771484</v>
      </c>
    </row>
    <row r="1147" spans="1:18" x14ac:dyDescent="0.55000000000000004">
      <c r="A1147">
        <v>57178.495000000003</v>
      </c>
      <c r="B1147">
        <v>14.5</v>
      </c>
      <c r="C1147">
        <v>223.57855987548831</v>
      </c>
      <c r="D1147">
        <v>223.57855987548831</v>
      </c>
      <c r="E1147">
        <f t="shared" si="20"/>
        <v>1</v>
      </c>
      <c r="F1147">
        <v>124.5830764770508</v>
      </c>
      <c r="G1147">
        <v>149.0673828125</v>
      </c>
      <c r="H1147">
        <v>121.2912902832031</v>
      </c>
      <c r="I1147">
        <v>3.6687881946563721</v>
      </c>
      <c r="J1147">
        <v>142.28878021240229</v>
      </c>
      <c r="K1147">
        <v>109.1487655639648</v>
      </c>
      <c r="L1147">
        <v>114.7706108093262</v>
      </c>
      <c r="N1147">
        <v>68.211265563964844</v>
      </c>
      <c r="O1147">
        <v>124.34189605712891</v>
      </c>
      <c r="P1147">
        <v>133.9553527832031</v>
      </c>
      <c r="Q1147">
        <v>12.12033843994141</v>
      </c>
      <c r="R1147">
        <v>111.4455757141113</v>
      </c>
    </row>
    <row r="1148" spans="1:18" x14ac:dyDescent="0.55000000000000004">
      <c r="A1148">
        <v>57180.450000000012</v>
      </c>
      <c r="B1148">
        <v>14.5</v>
      </c>
      <c r="C1148">
        <v>216.92889404296881</v>
      </c>
      <c r="D1148">
        <v>216.92889404296881</v>
      </c>
      <c r="E1148">
        <f t="shared" si="20"/>
        <v>1</v>
      </c>
      <c r="F1148">
        <v>129.3265380859375</v>
      </c>
      <c r="G1148">
        <v>177.6994705200195</v>
      </c>
      <c r="H1148">
        <v>114.0309219360352</v>
      </c>
      <c r="I1148">
        <v>3.6765987873077388</v>
      </c>
      <c r="J1148">
        <v>123.8837814331055</v>
      </c>
      <c r="K1148">
        <v>97.827556610107422</v>
      </c>
      <c r="L1148">
        <v>109.79013824462891</v>
      </c>
      <c r="N1148">
        <v>56.354265213012702</v>
      </c>
      <c r="O1148">
        <v>153.2119445800781</v>
      </c>
      <c r="P1148">
        <v>126.37811279296881</v>
      </c>
      <c r="Q1148">
        <v>13.285243988037109</v>
      </c>
      <c r="R1148">
        <v>106.4270973205566</v>
      </c>
    </row>
    <row r="1149" spans="1:18" x14ac:dyDescent="0.55000000000000004">
      <c r="A1149">
        <v>57182.404999999999</v>
      </c>
      <c r="B1149">
        <v>14.5</v>
      </c>
      <c r="C1149">
        <v>222.66485595703119</v>
      </c>
      <c r="D1149">
        <v>222.66485595703119</v>
      </c>
      <c r="E1149">
        <f t="shared" si="20"/>
        <v>1</v>
      </c>
      <c r="F1149">
        <v>117.6143684387207</v>
      </c>
      <c r="G1149">
        <v>186.25482177734381</v>
      </c>
      <c r="H1149">
        <v>123.9634170532227</v>
      </c>
      <c r="I1149">
        <v>5.5902700424194336</v>
      </c>
      <c r="J1149">
        <v>107.69195556640619</v>
      </c>
      <c r="K1149">
        <v>110.0060768127441</v>
      </c>
      <c r="L1149">
        <v>112.03977203369141</v>
      </c>
      <c r="N1149">
        <v>67.150005340576172</v>
      </c>
      <c r="O1149">
        <v>141.25572204589841</v>
      </c>
      <c r="P1149">
        <v>108.1010665893555</v>
      </c>
      <c r="Q1149">
        <v>9.7011499404907227</v>
      </c>
      <c r="R1149">
        <v>96.452831268310547</v>
      </c>
    </row>
    <row r="1150" spans="1:18" x14ac:dyDescent="0.55000000000000004">
      <c r="A1150">
        <v>57184.359999999993</v>
      </c>
      <c r="B1150">
        <v>14.5</v>
      </c>
      <c r="C1150">
        <v>219.36421966552729</v>
      </c>
      <c r="D1150">
        <v>219.36421966552729</v>
      </c>
      <c r="E1150">
        <f t="shared" si="20"/>
        <v>1</v>
      </c>
      <c r="F1150">
        <v>133.70212554931641</v>
      </c>
      <c r="G1150">
        <v>160.53400421142581</v>
      </c>
      <c r="H1150">
        <v>117.05548095703119</v>
      </c>
      <c r="I1150">
        <v>3.7208535671234131</v>
      </c>
      <c r="J1150">
        <v>118.7942543029785</v>
      </c>
      <c r="K1150">
        <v>103.1497268676758</v>
      </c>
      <c r="L1150">
        <v>130.18590927124021</v>
      </c>
      <c r="N1150">
        <v>62.521955490112298</v>
      </c>
      <c r="O1150">
        <v>128.9850158691406</v>
      </c>
      <c r="P1150">
        <v>116.4984436035156</v>
      </c>
      <c r="Q1150">
        <v>13.548347473144529</v>
      </c>
      <c r="R1150">
        <v>94.321807861328125</v>
      </c>
    </row>
    <row r="1151" spans="1:18" x14ac:dyDescent="0.55000000000000004">
      <c r="A1151">
        <v>57186.315000000002</v>
      </c>
      <c r="B1151">
        <v>14.5</v>
      </c>
      <c r="C1151">
        <v>221.32392120361331</v>
      </c>
      <c r="D1151">
        <v>221.32392120361331</v>
      </c>
      <c r="E1151">
        <f t="shared" si="20"/>
        <v>1</v>
      </c>
      <c r="F1151">
        <v>127.805549621582</v>
      </c>
      <c r="G1151">
        <v>162.64585876464841</v>
      </c>
      <c r="H1151">
        <v>118.5447616577148</v>
      </c>
      <c r="I1151">
        <v>3.8936901092529301</v>
      </c>
      <c r="J1151">
        <v>136.78176116943359</v>
      </c>
      <c r="K1151">
        <v>105.74393844604489</v>
      </c>
      <c r="L1151">
        <v>104.1294212341309</v>
      </c>
      <c r="N1151">
        <v>66.002151489257813</v>
      </c>
      <c r="O1151">
        <v>127.2674560546875</v>
      </c>
      <c r="P1151">
        <v>124.45529937744141</v>
      </c>
      <c r="Q1151">
        <v>13.267270088195801</v>
      </c>
      <c r="R1151">
        <v>97.079547882080078</v>
      </c>
    </row>
    <row r="1152" spans="1:18" x14ac:dyDescent="0.55000000000000004">
      <c r="A1152">
        <v>57188.26999999999</v>
      </c>
      <c r="B1152">
        <v>14.5</v>
      </c>
      <c r="C1152">
        <v>218.95066833496091</v>
      </c>
      <c r="D1152">
        <v>218.95066833496091</v>
      </c>
      <c r="E1152">
        <f t="shared" si="20"/>
        <v>1</v>
      </c>
      <c r="F1152">
        <v>128.07038879394531</v>
      </c>
      <c r="G1152">
        <v>150.10614776611331</v>
      </c>
      <c r="H1152">
        <v>114.68995666503911</v>
      </c>
      <c r="I1152">
        <v>3.9341986179351811</v>
      </c>
      <c r="J1152">
        <v>98.547279357910156</v>
      </c>
      <c r="K1152">
        <v>107.0551872253418</v>
      </c>
      <c r="L1152">
        <v>123.1822319030762</v>
      </c>
      <c r="N1152">
        <v>62.472175598144531</v>
      </c>
      <c r="O1152">
        <v>121.23382568359381</v>
      </c>
      <c r="P1152">
        <v>118.50416564941411</v>
      </c>
      <c r="Q1152">
        <v>10.842568397521971</v>
      </c>
      <c r="R1152">
        <v>104.85736083984381</v>
      </c>
    </row>
    <row r="1153" spans="1:18" x14ac:dyDescent="0.55000000000000004">
      <c r="A1153">
        <v>57190.227500000008</v>
      </c>
      <c r="B1153">
        <v>14.5</v>
      </c>
      <c r="C1153">
        <v>219.82903289794919</v>
      </c>
      <c r="D1153">
        <v>219.82903289794919</v>
      </c>
      <c r="E1153">
        <f t="shared" si="20"/>
        <v>1</v>
      </c>
      <c r="F1153">
        <v>131.30595397949219</v>
      </c>
      <c r="G1153">
        <v>160.11334991455081</v>
      </c>
      <c r="H1153">
        <v>132.0381774902344</v>
      </c>
      <c r="I1153">
        <v>4.5991997718811044</v>
      </c>
      <c r="J1153">
        <v>149.21189117431641</v>
      </c>
      <c r="K1153">
        <v>104.8846893310547</v>
      </c>
      <c r="L1153">
        <v>116.4962158203125</v>
      </c>
      <c r="N1153">
        <v>64.226581573486328</v>
      </c>
      <c r="O1153">
        <v>124.6724319458008</v>
      </c>
      <c r="P1153">
        <v>127.836799621582</v>
      </c>
      <c r="Q1153">
        <v>13.241793632507321</v>
      </c>
      <c r="R1153">
        <v>99.312557220458984</v>
      </c>
    </row>
    <row r="1154" spans="1:18" x14ac:dyDescent="0.55000000000000004">
      <c r="A1154">
        <v>57206.642499999987</v>
      </c>
      <c r="B1154">
        <v>14.5</v>
      </c>
      <c r="C1154">
        <v>223.71861267089841</v>
      </c>
      <c r="D1154">
        <v>223.71861267089841</v>
      </c>
      <c r="E1154">
        <f t="shared" si="20"/>
        <v>1</v>
      </c>
      <c r="F1154">
        <v>162.41905212402341</v>
      </c>
      <c r="G1154">
        <v>115.1267967224121</v>
      </c>
      <c r="H1154">
        <v>118.95925140380859</v>
      </c>
      <c r="I1154">
        <v>4.1673445701599121</v>
      </c>
      <c r="J1154">
        <v>166.256462097168</v>
      </c>
      <c r="K1154">
        <v>109.9242630004883</v>
      </c>
      <c r="L1154">
        <v>108.45215225219729</v>
      </c>
      <c r="N1154">
        <v>72.890575408935547</v>
      </c>
      <c r="O1154">
        <v>137.59602355957031</v>
      </c>
      <c r="P1154">
        <v>105.33152770996089</v>
      </c>
      <c r="Q1154">
        <v>13.51146030426025</v>
      </c>
      <c r="R1154">
        <v>129.15060043334961</v>
      </c>
    </row>
    <row r="1155" spans="1:18" x14ac:dyDescent="0.55000000000000004">
      <c r="A1155">
        <v>57208.597500000003</v>
      </c>
      <c r="B1155">
        <v>14.5</v>
      </c>
      <c r="C1155">
        <v>222.14344787597659</v>
      </c>
      <c r="D1155">
        <v>222.14344787597659</v>
      </c>
      <c r="E1155">
        <f t="shared" ref="E1155:E1218" si="21">IF(D1155&gt;200,1,0)</f>
        <v>1</v>
      </c>
      <c r="F1155">
        <v>128.39727020263669</v>
      </c>
      <c r="G1155">
        <v>150.2472839355469</v>
      </c>
      <c r="H1155">
        <v>114.9694137573242</v>
      </c>
      <c r="I1155">
        <v>4.0675644874572754</v>
      </c>
      <c r="J1155">
        <v>156.88820648193359</v>
      </c>
      <c r="K1155">
        <v>95.124279022216797</v>
      </c>
      <c r="L1155">
        <v>102.7150802612305</v>
      </c>
      <c r="N1155">
        <v>56.309993743896477</v>
      </c>
      <c r="O1155">
        <v>135.21192932128909</v>
      </c>
      <c r="P1155">
        <v>111.7385559082031</v>
      </c>
      <c r="Q1155">
        <v>12.613578796386721</v>
      </c>
      <c r="R1155">
        <v>95.250514984130859</v>
      </c>
    </row>
    <row r="1156" spans="1:18" x14ac:dyDescent="0.55000000000000004">
      <c r="A1156">
        <v>57210.552499999991</v>
      </c>
      <c r="B1156">
        <v>14.5</v>
      </c>
      <c r="C1156">
        <v>223.88547515869141</v>
      </c>
      <c r="D1156">
        <v>223.88547515869141</v>
      </c>
      <c r="E1156">
        <f t="shared" si="21"/>
        <v>1</v>
      </c>
      <c r="F1156">
        <v>120.8738822937012</v>
      </c>
      <c r="G1156">
        <v>150.76611328125</v>
      </c>
      <c r="H1156">
        <v>127.3180236816406</v>
      </c>
      <c r="I1156">
        <v>4.6453418731689453</v>
      </c>
      <c r="J1156">
        <v>175.06548309326169</v>
      </c>
      <c r="K1156">
        <v>104.91392517089839</v>
      </c>
      <c r="L1156">
        <v>114.3970489501953</v>
      </c>
      <c r="N1156">
        <v>65.776851654052734</v>
      </c>
      <c r="O1156">
        <v>138.38166809082031</v>
      </c>
      <c r="P1156">
        <v>104.00827789306641</v>
      </c>
      <c r="Q1156">
        <v>12.844991683959959</v>
      </c>
      <c r="R1156">
        <v>112.09604644775391</v>
      </c>
    </row>
    <row r="1157" spans="1:18" x14ac:dyDescent="0.55000000000000004">
      <c r="A1157">
        <v>57212.507500000007</v>
      </c>
      <c r="B1157">
        <v>14.5</v>
      </c>
      <c r="C1157">
        <v>219.671745300293</v>
      </c>
      <c r="D1157">
        <v>219.671745300293</v>
      </c>
      <c r="E1157">
        <f t="shared" si="21"/>
        <v>1</v>
      </c>
      <c r="F1157">
        <v>132.7377014160156</v>
      </c>
      <c r="G1157">
        <v>141.06050491333011</v>
      </c>
      <c r="H1157">
        <v>117.84421539306641</v>
      </c>
      <c r="I1157">
        <v>4.2142214775085449</v>
      </c>
      <c r="J1157">
        <v>104.18693161010739</v>
      </c>
      <c r="K1157">
        <v>107.9172248840332</v>
      </c>
      <c r="L1157">
        <v>133.77865219116211</v>
      </c>
      <c r="N1157">
        <v>66.680042266845703</v>
      </c>
      <c r="O1157">
        <v>121.8345108032227</v>
      </c>
      <c r="P1157">
        <v>124.9040069580078</v>
      </c>
      <c r="Q1157">
        <v>12.87728786468506</v>
      </c>
      <c r="R1157">
        <v>97.328765869140625</v>
      </c>
    </row>
    <row r="1158" spans="1:18" x14ac:dyDescent="0.55000000000000004">
      <c r="A1158">
        <v>57214.462499999987</v>
      </c>
      <c r="B1158">
        <v>14.5</v>
      </c>
      <c r="C1158">
        <v>220.81076812744141</v>
      </c>
      <c r="D1158">
        <v>220.81076812744141</v>
      </c>
      <c r="E1158">
        <f t="shared" si="21"/>
        <v>1</v>
      </c>
      <c r="F1158">
        <v>132.04237365722659</v>
      </c>
      <c r="G1158">
        <v>170.446174621582</v>
      </c>
      <c r="H1158">
        <v>125.159423828125</v>
      </c>
      <c r="I1158">
        <v>3.478316068649292</v>
      </c>
      <c r="J1158">
        <v>177.72109222412109</v>
      </c>
      <c r="K1158">
        <v>107.0191955566406</v>
      </c>
      <c r="L1158">
        <v>112.2478713989258</v>
      </c>
      <c r="N1158">
        <v>65.894050598144531</v>
      </c>
      <c r="O1158">
        <v>118.92320251464839</v>
      </c>
      <c r="P1158">
        <v>107.2903289794922</v>
      </c>
      <c r="Q1158">
        <v>12.198826789855961</v>
      </c>
      <c r="R1158">
        <v>112.5892066955566</v>
      </c>
    </row>
    <row r="1159" spans="1:18" x14ac:dyDescent="0.55000000000000004">
      <c r="A1159">
        <v>57216.41750000001</v>
      </c>
      <c r="B1159">
        <v>14.5</v>
      </c>
      <c r="C1159">
        <v>223.1853332519531</v>
      </c>
      <c r="D1159">
        <v>223.1853332519531</v>
      </c>
      <c r="E1159">
        <f t="shared" si="21"/>
        <v>1</v>
      </c>
      <c r="F1159">
        <v>135.74958801269531</v>
      </c>
      <c r="G1159">
        <v>128.39179992675781</v>
      </c>
      <c r="H1159">
        <v>117.2102508544922</v>
      </c>
      <c r="I1159">
        <v>3.4998881816864009</v>
      </c>
      <c r="J1159">
        <v>178.07579040527341</v>
      </c>
      <c r="K1159">
        <v>111.25883102416989</v>
      </c>
      <c r="L1159">
        <v>109.1469268798828</v>
      </c>
      <c r="N1159">
        <v>69.440387725830078</v>
      </c>
      <c r="O1159">
        <v>120.7008819580078</v>
      </c>
      <c r="P1159">
        <v>127.5047149658203</v>
      </c>
      <c r="Q1159">
        <v>12.561440467834471</v>
      </c>
      <c r="R1159">
        <v>110.1043014526367</v>
      </c>
    </row>
    <row r="1160" spans="1:18" x14ac:dyDescent="0.55000000000000004">
      <c r="A1160">
        <v>57218.372499999998</v>
      </c>
      <c r="B1160">
        <v>14.5</v>
      </c>
      <c r="C1160">
        <v>218.3326110839844</v>
      </c>
      <c r="D1160">
        <v>218.3326110839844</v>
      </c>
      <c r="E1160">
        <f t="shared" si="21"/>
        <v>1</v>
      </c>
      <c r="F1160">
        <v>135.43070983886719</v>
      </c>
      <c r="G1160">
        <v>143.24123382568359</v>
      </c>
      <c r="H1160">
        <v>120.880256652832</v>
      </c>
      <c r="I1160">
        <v>5.245821475982666</v>
      </c>
      <c r="J1160">
        <v>154.95009613037109</v>
      </c>
      <c r="K1160">
        <v>104.56949996948239</v>
      </c>
      <c r="L1160">
        <v>100.568416595459</v>
      </c>
      <c r="N1160">
        <v>56.080198287963867</v>
      </c>
      <c r="O1160">
        <v>140.34954833984381</v>
      </c>
      <c r="P1160">
        <v>121.84791564941411</v>
      </c>
      <c r="Q1160">
        <v>13.268733978271481</v>
      </c>
      <c r="R1160">
        <v>99.862686157226563</v>
      </c>
    </row>
    <row r="1161" spans="1:18" x14ac:dyDescent="0.55000000000000004">
      <c r="A1161">
        <v>57220.327500000007</v>
      </c>
      <c r="B1161">
        <v>14.5</v>
      </c>
      <c r="C1161">
        <v>222.25312805175781</v>
      </c>
      <c r="D1161">
        <v>222.25312805175781</v>
      </c>
      <c r="E1161">
        <f t="shared" si="21"/>
        <v>1</v>
      </c>
      <c r="F1161">
        <v>123.32081604003911</v>
      </c>
      <c r="G1161">
        <v>150.82175445556641</v>
      </c>
      <c r="H1161">
        <v>127.5532760620117</v>
      </c>
      <c r="I1161">
        <v>3.7549479007720952</v>
      </c>
      <c r="J1161">
        <v>193.54366302490229</v>
      </c>
      <c r="K1161">
        <v>113.7734031677246</v>
      </c>
      <c r="L1161">
        <v>103.4741668701172</v>
      </c>
      <c r="N1161">
        <v>54.695680618286133</v>
      </c>
      <c r="O1161">
        <v>138.6542663574219</v>
      </c>
      <c r="P1161">
        <v>137.6557922363281</v>
      </c>
      <c r="Q1161">
        <v>12.747209548950201</v>
      </c>
      <c r="R1161">
        <v>103.9634056091309</v>
      </c>
    </row>
    <row r="1162" spans="1:18" x14ac:dyDescent="0.55000000000000004">
      <c r="A1162">
        <v>57222.282500000001</v>
      </c>
      <c r="B1162">
        <v>14.5</v>
      </c>
      <c r="C1162">
        <v>221.19817352294919</v>
      </c>
      <c r="D1162">
        <v>221.19817352294919</v>
      </c>
      <c r="E1162">
        <f t="shared" si="21"/>
        <v>1</v>
      </c>
      <c r="F1162">
        <v>125.02473831176761</v>
      </c>
      <c r="G1162">
        <v>120.486644744873</v>
      </c>
      <c r="H1162">
        <v>118.3162078857422</v>
      </c>
      <c r="I1162">
        <v>4.1711559295654297</v>
      </c>
      <c r="J1162">
        <v>165.7155838012695</v>
      </c>
      <c r="K1162">
        <v>100.05906677246089</v>
      </c>
      <c r="L1162">
        <v>116.33777236938479</v>
      </c>
      <c r="N1162">
        <v>67.356739044189453</v>
      </c>
      <c r="O1162">
        <v>122.8868942260742</v>
      </c>
      <c r="P1162">
        <v>119.3617401123047</v>
      </c>
      <c r="Q1162">
        <v>12.74883556365967</v>
      </c>
      <c r="R1162">
        <v>110.30806350708011</v>
      </c>
    </row>
    <row r="1163" spans="1:18" x14ac:dyDescent="0.55000000000000004">
      <c r="A1163">
        <v>57224.237499999988</v>
      </c>
      <c r="B1163">
        <v>14.5</v>
      </c>
      <c r="C1163">
        <v>218.15216064453119</v>
      </c>
      <c r="D1163">
        <v>218.15216064453119</v>
      </c>
      <c r="E1163">
        <f t="shared" si="21"/>
        <v>1</v>
      </c>
      <c r="F1163">
        <v>126.70436096191411</v>
      </c>
      <c r="G1163">
        <v>138.67304992675781</v>
      </c>
      <c r="H1163">
        <v>119.117790222168</v>
      </c>
      <c r="I1163">
        <v>3.9763822555541992</v>
      </c>
      <c r="J1163">
        <v>131.76164627075201</v>
      </c>
      <c r="K1163">
        <v>102.158016204834</v>
      </c>
      <c r="L1163">
        <v>102.46873474121089</v>
      </c>
      <c r="N1163">
        <v>67.690288543701172</v>
      </c>
      <c r="O1163">
        <v>152.4123840332031</v>
      </c>
      <c r="P1163">
        <v>123.1476364135742</v>
      </c>
      <c r="Q1163">
        <v>13.076292037963871</v>
      </c>
      <c r="R1163">
        <v>108.4959335327148</v>
      </c>
    </row>
    <row r="1164" spans="1:18" x14ac:dyDescent="0.55000000000000004">
      <c r="A1164">
        <v>57226.192499999997</v>
      </c>
      <c r="B1164">
        <v>14.5</v>
      </c>
      <c r="C1164">
        <v>221.76267242431641</v>
      </c>
      <c r="D1164">
        <v>221.76267242431641</v>
      </c>
      <c r="E1164">
        <f t="shared" si="21"/>
        <v>1</v>
      </c>
      <c r="F1164">
        <v>127.1455726623535</v>
      </c>
      <c r="G1164">
        <v>142.2776184082031</v>
      </c>
      <c r="H1164">
        <v>116.7316207885742</v>
      </c>
      <c r="I1164">
        <v>5.4569268226623544</v>
      </c>
      <c r="J1164">
        <v>224.83332061767581</v>
      </c>
      <c r="K1164">
        <v>105.6648216247559</v>
      </c>
      <c r="L1164">
        <v>117.88196182250979</v>
      </c>
      <c r="N1164">
        <v>57.065036773681641</v>
      </c>
      <c r="O1164">
        <v>139.26123046875</v>
      </c>
      <c r="P1164">
        <v>129.40753173828119</v>
      </c>
      <c r="Q1164">
        <v>12.444338798522949</v>
      </c>
      <c r="R1164">
        <v>111.1330223083496</v>
      </c>
    </row>
    <row r="1165" spans="1:18" x14ac:dyDescent="0.55000000000000004">
      <c r="A1165">
        <v>57228.149999999987</v>
      </c>
      <c r="B1165">
        <v>14.5</v>
      </c>
      <c r="C1165">
        <v>219.3631896972656</v>
      </c>
      <c r="D1165">
        <v>219.3631896972656</v>
      </c>
      <c r="E1165">
        <f t="shared" si="21"/>
        <v>1</v>
      </c>
      <c r="F1165">
        <v>136.71469879150391</v>
      </c>
      <c r="G1165">
        <v>138.90953063964841</v>
      </c>
      <c r="H1165">
        <v>110.26995849609381</v>
      </c>
      <c r="I1165">
        <v>3.3615682125091548</v>
      </c>
      <c r="J1165">
        <v>154.8653259277344</v>
      </c>
      <c r="K1165">
        <v>105.3311004638672</v>
      </c>
      <c r="L1165">
        <v>125.8530464172363</v>
      </c>
      <c r="N1165">
        <v>65.427593231201172</v>
      </c>
      <c r="O1165">
        <v>113.3259658813477</v>
      </c>
      <c r="P1165">
        <v>124.59897613525391</v>
      </c>
      <c r="Q1165">
        <v>12.63877010345459</v>
      </c>
      <c r="R1165">
        <v>102.79569625854489</v>
      </c>
    </row>
    <row r="1166" spans="1:18" x14ac:dyDescent="0.55000000000000004">
      <c r="A1166">
        <v>57230.10500000001</v>
      </c>
      <c r="B1166">
        <v>14.5</v>
      </c>
      <c r="C1166">
        <v>220.45680999755859</v>
      </c>
      <c r="D1166">
        <v>220.45680999755859</v>
      </c>
      <c r="E1166">
        <f t="shared" si="21"/>
        <v>1</v>
      </c>
      <c r="F1166">
        <v>124.5382080078125</v>
      </c>
      <c r="G1166">
        <v>160.99958038330081</v>
      </c>
      <c r="H1166">
        <v>117.80908203125</v>
      </c>
      <c r="I1166">
        <v>3.4492921829223628</v>
      </c>
      <c r="J1166">
        <v>160.80510711669919</v>
      </c>
      <c r="K1166">
        <v>101.703254699707</v>
      </c>
      <c r="L1166">
        <v>93.158958435058594</v>
      </c>
      <c r="N1166">
        <v>67.137115478515625</v>
      </c>
      <c r="O1166">
        <v>151.01506042480469</v>
      </c>
      <c r="P1166">
        <v>110.0911483764648</v>
      </c>
      <c r="Q1166">
        <v>13.2197322845459</v>
      </c>
      <c r="R1166">
        <v>114.6150856018066</v>
      </c>
    </row>
    <row r="1167" spans="1:18" x14ac:dyDescent="0.55000000000000004">
      <c r="A1167">
        <v>57232.06</v>
      </c>
      <c r="B1167">
        <v>14.5</v>
      </c>
      <c r="C1167">
        <v>219.97110748291021</v>
      </c>
      <c r="D1167">
        <v>219.97110748291021</v>
      </c>
      <c r="E1167">
        <f t="shared" si="21"/>
        <v>1</v>
      </c>
      <c r="F1167">
        <v>129.2060852050781</v>
      </c>
      <c r="G1167">
        <v>134.61285400390619</v>
      </c>
      <c r="H1167">
        <v>119.0226211547852</v>
      </c>
      <c r="I1167">
        <v>3.3317246437072749</v>
      </c>
      <c r="J1167">
        <v>176.55142974853521</v>
      </c>
      <c r="K1167">
        <v>109.2138175964355</v>
      </c>
      <c r="L1167">
        <v>109.49772262573239</v>
      </c>
      <c r="N1167">
        <v>62.870393753051758</v>
      </c>
      <c r="O1167">
        <v>122.23785400390619</v>
      </c>
      <c r="P1167">
        <v>115.1881408691406</v>
      </c>
      <c r="Q1167">
        <v>12.07894992828369</v>
      </c>
      <c r="R1167">
        <v>94.99896240234375</v>
      </c>
    </row>
    <row r="1168" spans="1:18" x14ac:dyDescent="0.55000000000000004">
      <c r="A1168">
        <v>57234.015000000007</v>
      </c>
      <c r="B1168">
        <v>14.5</v>
      </c>
      <c r="C1168">
        <v>220.93466949462891</v>
      </c>
      <c r="D1168">
        <v>220.93466949462891</v>
      </c>
      <c r="E1168">
        <f t="shared" si="21"/>
        <v>1</v>
      </c>
      <c r="F1168">
        <v>124.4963569641113</v>
      </c>
      <c r="G1168">
        <v>165.7722091674805</v>
      </c>
      <c r="H1168">
        <v>112.9722366333008</v>
      </c>
      <c r="I1168">
        <v>3.2007837295532231</v>
      </c>
      <c r="J1168">
        <v>164.9923095703125</v>
      </c>
      <c r="K1168">
        <v>110.8172607421875</v>
      </c>
      <c r="L1168">
        <v>130.76995849609381</v>
      </c>
      <c r="N1168">
        <v>63.788747787475593</v>
      </c>
      <c r="O1168">
        <v>139.81663513183591</v>
      </c>
      <c r="P1168">
        <v>112.8757858276367</v>
      </c>
      <c r="Q1168">
        <v>13.23408794403076</v>
      </c>
      <c r="R1168">
        <v>100.906063079834</v>
      </c>
    </row>
    <row r="1169" spans="1:18" x14ac:dyDescent="0.55000000000000004">
      <c r="A1169">
        <v>57235.97</v>
      </c>
      <c r="B1169">
        <v>14.5</v>
      </c>
      <c r="C1169">
        <v>223.35312652587891</v>
      </c>
      <c r="D1169">
        <v>223.35312652587891</v>
      </c>
      <c r="E1169">
        <f t="shared" si="21"/>
        <v>1</v>
      </c>
      <c r="F1169">
        <v>135.41892242431641</v>
      </c>
      <c r="G1169">
        <v>155.25319671630859</v>
      </c>
      <c r="H1169">
        <v>116.146614074707</v>
      </c>
      <c r="I1169">
        <v>3.9207887649536128</v>
      </c>
      <c r="J1169">
        <v>235.44561767578119</v>
      </c>
      <c r="K1169">
        <v>114.849781036377</v>
      </c>
      <c r="L1169">
        <v>117.1099739074707</v>
      </c>
      <c r="N1169">
        <v>65.857681274414063</v>
      </c>
      <c r="O1169">
        <v>121.58571624755859</v>
      </c>
      <c r="P1169">
        <v>120.508415222168</v>
      </c>
      <c r="Q1169">
        <v>12.480278015136721</v>
      </c>
      <c r="R1169">
        <v>104.5970840454102</v>
      </c>
    </row>
    <row r="1170" spans="1:18" x14ac:dyDescent="0.55000000000000004">
      <c r="A1170">
        <v>57237.924999999988</v>
      </c>
      <c r="B1170">
        <v>14.5</v>
      </c>
      <c r="C1170">
        <v>218.191764831543</v>
      </c>
      <c r="D1170">
        <v>218.191764831543</v>
      </c>
      <c r="E1170">
        <f t="shared" si="21"/>
        <v>1</v>
      </c>
      <c r="F1170">
        <v>133.13121032714841</v>
      </c>
      <c r="G1170">
        <v>166.28163909912109</v>
      </c>
      <c r="H1170">
        <v>108.42335510253911</v>
      </c>
      <c r="I1170">
        <v>3.2369461059570308</v>
      </c>
      <c r="J1170">
        <v>120.1130676269531</v>
      </c>
      <c r="K1170">
        <v>99.907703399658203</v>
      </c>
      <c r="L1170">
        <v>103.90675354003911</v>
      </c>
      <c r="N1170">
        <v>67.971038818359375</v>
      </c>
      <c r="O1170">
        <v>123.5317687988281</v>
      </c>
      <c r="P1170">
        <v>104.1816329956055</v>
      </c>
      <c r="Q1170">
        <v>13.980799674987789</v>
      </c>
      <c r="R1170">
        <v>101.1859588623047</v>
      </c>
    </row>
    <row r="1171" spans="1:18" x14ac:dyDescent="0.55000000000000004">
      <c r="A1171">
        <v>57239.88</v>
      </c>
      <c r="B1171">
        <v>14.5</v>
      </c>
      <c r="C1171">
        <v>221.09638214111331</v>
      </c>
      <c r="D1171">
        <v>221.09638214111331</v>
      </c>
      <c r="E1171">
        <f t="shared" si="21"/>
        <v>1</v>
      </c>
      <c r="F1171">
        <v>123.98345947265619</v>
      </c>
      <c r="G1171">
        <v>160.86223602294919</v>
      </c>
      <c r="H1171">
        <v>113.3874206542969</v>
      </c>
      <c r="I1171">
        <v>4.2448077201843262</v>
      </c>
      <c r="J1171">
        <v>213.6332702636719</v>
      </c>
      <c r="K1171">
        <v>108.5664825439453</v>
      </c>
      <c r="L1171">
        <v>112.5291633605957</v>
      </c>
      <c r="N1171">
        <v>66.147739410400391</v>
      </c>
      <c r="O1171">
        <v>126.3785095214844</v>
      </c>
      <c r="P1171">
        <v>115.14804840087891</v>
      </c>
      <c r="Q1171">
        <v>12.344088554382321</v>
      </c>
      <c r="R1171">
        <v>112.48063278198239</v>
      </c>
    </row>
    <row r="1172" spans="1:18" x14ac:dyDescent="0.55000000000000004">
      <c r="A1172">
        <v>57241.834999999992</v>
      </c>
      <c r="B1172">
        <v>14.5</v>
      </c>
      <c r="C1172">
        <v>219.50914001464841</v>
      </c>
      <c r="D1172">
        <v>219.50914001464841</v>
      </c>
      <c r="E1172">
        <f t="shared" si="21"/>
        <v>1</v>
      </c>
      <c r="F1172">
        <v>132.54306793212891</v>
      </c>
      <c r="G1172">
        <v>135.1581115722656</v>
      </c>
      <c r="H1172">
        <v>116.73061370849609</v>
      </c>
      <c r="I1172">
        <v>3.3929541110992432</v>
      </c>
      <c r="J1172">
        <v>185.7790451049805</v>
      </c>
      <c r="K1172">
        <v>102.9153480529785</v>
      </c>
      <c r="L1172">
        <v>125.12567138671881</v>
      </c>
      <c r="N1172">
        <v>68.976814270019531</v>
      </c>
      <c r="O1172">
        <v>139.13652038574219</v>
      </c>
      <c r="P1172">
        <v>116.46982574462891</v>
      </c>
      <c r="Q1172">
        <v>12.52208995819092</v>
      </c>
      <c r="R1172">
        <v>110.06901168823239</v>
      </c>
    </row>
    <row r="1173" spans="1:18" x14ac:dyDescent="0.55000000000000004">
      <c r="A1173">
        <v>57243.790000000008</v>
      </c>
      <c r="B1173">
        <v>14.5</v>
      </c>
      <c r="C1173">
        <v>219.71452331542969</v>
      </c>
      <c r="D1173">
        <v>219.71452331542969</v>
      </c>
      <c r="E1173">
        <f t="shared" si="21"/>
        <v>1</v>
      </c>
      <c r="F1173">
        <v>126.9337882995605</v>
      </c>
      <c r="G1173">
        <v>163.73023986816409</v>
      </c>
      <c r="H1173">
        <v>114.1315383911133</v>
      </c>
      <c r="I1173">
        <v>3.6834325790405269</v>
      </c>
      <c r="J1173">
        <v>152.95652770996091</v>
      </c>
      <c r="K1173">
        <v>103.6049270629883</v>
      </c>
      <c r="L1173">
        <v>100.969051361084</v>
      </c>
      <c r="N1173">
        <v>62.85761833190918</v>
      </c>
      <c r="O1173">
        <v>119.5529708862305</v>
      </c>
      <c r="P1173">
        <v>98.049102783203125</v>
      </c>
      <c r="Q1173">
        <v>14.15905284881592</v>
      </c>
      <c r="R1173">
        <v>91.132656097412109</v>
      </c>
    </row>
    <row r="1174" spans="1:18" x14ac:dyDescent="0.55000000000000004">
      <c r="A1174">
        <v>57245.745000000003</v>
      </c>
      <c r="B1174">
        <v>14.5</v>
      </c>
      <c r="C1174">
        <v>222.09955596923831</v>
      </c>
      <c r="D1174">
        <v>222.09955596923831</v>
      </c>
      <c r="E1174">
        <f t="shared" si="21"/>
        <v>1</v>
      </c>
      <c r="F1174">
        <v>129.94178771972659</v>
      </c>
      <c r="G1174">
        <v>143.194221496582</v>
      </c>
      <c r="H1174">
        <v>120.6143417358398</v>
      </c>
      <c r="I1174">
        <v>5.2440471649169922</v>
      </c>
      <c r="J1174">
        <v>204.96443939208979</v>
      </c>
      <c r="K1174">
        <v>110.99684906005859</v>
      </c>
      <c r="L1174">
        <v>108.8703308105469</v>
      </c>
      <c r="N1174">
        <v>57.136062622070313</v>
      </c>
      <c r="O1174">
        <v>121.775260925293</v>
      </c>
      <c r="P1174">
        <v>126.65175628662109</v>
      </c>
      <c r="Q1174">
        <v>12.35049629211426</v>
      </c>
      <c r="R1174">
        <v>113.3024406433105</v>
      </c>
    </row>
    <row r="1175" spans="1:18" x14ac:dyDescent="0.55000000000000004">
      <c r="A1175">
        <v>57247.700000000012</v>
      </c>
      <c r="B1175">
        <v>14.5</v>
      </c>
      <c r="C1175">
        <v>219.7757263183594</v>
      </c>
      <c r="D1175">
        <v>219.7757263183594</v>
      </c>
      <c r="E1175">
        <f t="shared" si="21"/>
        <v>1</v>
      </c>
      <c r="F1175">
        <v>128.7551574707031</v>
      </c>
      <c r="G1175">
        <v>160.4310607910156</v>
      </c>
      <c r="H1175">
        <v>111.9082946777344</v>
      </c>
      <c r="I1175">
        <v>3.428590059280396</v>
      </c>
      <c r="J1175">
        <v>162.3762130737305</v>
      </c>
      <c r="K1175">
        <v>104.29392242431641</v>
      </c>
      <c r="L1175">
        <v>106.9357795715332</v>
      </c>
      <c r="N1175">
        <v>59.769008636474609</v>
      </c>
      <c r="O1175">
        <v>145.93389892578119</v>
      </c>
      <c r="P1175">
        <v>106.84458923339839</v>
      </c>
      <c r="Q1175">
        <v>13.139407157897949</v>
      </c>
      <c r="R1175">
        <v>94.867176055908203</v>
      </c>
    </row>
    <row r="1176" spans="1:18" x14ac:dyDescent="0.55000000000000004">
      <c r="A1176">
        <v>57249.654999999999</v>
      </c>
      <c r="B1176">
        <v>14.5</v>
      </c>
      <c r="C1176">
        <v>222.51014709472659</v>
      </c>
      <c r="D1176">
        <v>222.51014709472659</v>
      </c>
      <c r="E1176">
        <f t="shared" si="21"/>
        <v>1</v>
      </c>
      <c r="F1176">
        <v>129.89915466308591</v>
      </c>
      <c r="G1176">
        <v>142.19333648681641</v>
      </c>
      <c r="H1176">
        <v>112.1443634033203</v>
      </c>
      <c r="I1176">
        <v>2.9301552772521968</v>
      </c>
      <c r="J1176">
        <v>220.4377746582031</v>
      </c>
      <c r="K1176">
        <v>102.901554107666</v>
      </c>
      <c r="L1176">
        <v>114.7010765075684</v>
      </c>
      <c r="N1176">
        <v>70.031661987304688</v>
      </c>
      <c r="O1176">
        <v>127.6694412231445</v>
      </c>
      <c r="P1176">
        <v>131.96942138671881</v>
      </c>
      <c r="Q1176">
        <v>11.698117256164551</v>
      </c>
      <c r="R1176">
        <v>108.7906761169434</v>
      </c>
    </row>
    <row r="1177" spans="1:18" x14ac:dyDescent="0.55000000000000004">
      <c r="A1177">
        <v>57251.609999999993</v>
      </c>
      <c r="B1177">
        <v>14.5</v>
      </c>
      <c r="C1177">
        <v>218.26229095458979</v>
      </c>
      <c r="D1177">
        <v>218.26229095458979</v>
      </c>
      <c r="E1177">
        <f t="shared" si="21"/>
        <v>1</v>
      </c>
      <c r="F1177">
        <v>135.8576736450195</v>
      </c>
      <c r="G1177">
        <v>151.10090637207031</v>
      </c>
      <c r="H1177">
        <v>109.9719772338867</v>
      </c>
      <c r="I1177">
        <v>3.0227177143096919</v>
      </c>
      <c r="J1177">
        <v>143.20635223388669</v>
      </c>
      <c r="K1177">
        <v>106.2026252746582</v>
      </c>
      <c r="L1177">
        <v>113.08950042724609</v>
      </c>
      <c r="N1177">
        <v>73.606563568115234</v>
      </c>
      <c r="O1177">
        <v>146.4671936035156</v>
      </c>
      <c r="P1177">
        <v>103.2113418579102</v>
      </c>
      <c r="Q1177">
        <v>14.992159843444821</v>
      </c>
      <c r="R1177">
        <v>96.82293701171875</v>
      </c>
    </row>
    <row r="1178" spans="1:18" x14ac:dyDescent="0.55000000000000004">
      <c r="A1178">
        <v>57253.567499999997</v>
      </c>
      <c r="B1178">
        <v>14.5</v>
      </c>
      <c r="C1178">
        <v>219.06264495849609</v>
      </c>
      <c r="D1178">
        <v>219.06264495849609</v>
      </c>
      <c r="E1178">
        <f t="shared" si="21"/>
        <v>1</v>
      </c>
      <c r="F1178">
        <v>130.60107421875</v>
      </c>
      <c r="G1178">
        <v>139.049560546875</v>
      </c>
      <c r="H1178">
        <v>116.911750793457</v>
      </c>
      <c r="I1178">
        <v>3.3438327312469478</v>
      </c>
      <c r="J1178">
        <v>182.5561828613281</v>
      </c>
      <c r="K1178">
        <v>108.9181175231934</v>
      </c>
      <c r="L1178">
        <v>121.3427352905273</v>
      </c>
      <c r="N1178">
        <v>54.136735916137702</v>
      </c>
      <c r="O1178">
        <v>114.5077667236328</v>
      </c>
      <c r="P1178">
        <v>118.46539306640619</v>
      </c>
      <c r="Q1178">
        <v>11.12833213806152</v>
      </c>
      <c r="R1178">
        <v>97.462162017822266</v>
      </c>
    </row>
    <row r="1179" spans="1:18" x14ac:dyDescent="0.55000000000000004">
      <c r="A1179">
        <v>57255.522499999992</v>
      </c>
      <c r="B1179">
        <v>14.5</v>
      </c>
      <c r="C1179">
        <v>221.4547424316406</v>
      </c>
      <c r="D1179">
        <v>221.4547424316406</v>
      </c>
      <c r="E1179">
        <f t="shared" si="21"/>
        <v>1</v>
      </c>
      <c r="F1179">
        <v>126.261344909668</v>
      </c>
      <c r="G1179">
        <v>154.26105499267581</v>
      </c>
      <c r="H1179">
        <v>142.88658142089841</v>
      </c>
      <c r="I1179">
        <v>3.011015892028809</v>
      </c>
      <c r="J1179">
        <v>188.56336975097659</v>
      </c>
      <c r="K1179">
        <v>109.662166595459</v>
      </c>
      <c r="L1179">
        <v>107.96087646484381</v>
      </c>
      <c r="N1179">
        <v>66.328025817871094</v>
      </c>
      <c r="O1179">
        <v>134.11602783203119</v>
      </c>
      <c r="P1179">
        <v>93.1956787109375</v>
      </c>
      <c r="Q1179">
        <v>11.145369529724119</v>
      </c>
      <c r="R1179">
        <v>100.0487785339355</v>
      </c>
    </row>
    <row r="1180" spans="1:18" x14ac:dyDescent="0.55000000000000004">
      <c r="A1180">
        <v>57257.477500000008</v>
      </c>
      <c r="B1180">
        <v>14.5</v>
      </c>
      <c r="C1180">
        <v>220.07923889160159</v>
      </c>
      <c r="D1180">
        <v>220.07923889160159</v>
      </c>
      <c r="E1180">
        <f t="shared" si="21"/>
        <v>1</v>
      </c>
      <c r="F1180">
        <v>127.90533447265619</v>
      </c>
      <c r="G1180">
        <v>139.40970611572271</v>
      </c>
      <c r="H1180">
        <v>108.8198318481445</v>
      </c>
      <c r="I1180">
        <v>3.5974164009094238</v>
      </c>
      <c r="J1180">
        <v>159.15940093994141</v>
      </c>
      <c r="K1180">
        <v>104.5701179504395</v>
      </c>
      <c r="L1180">
        <v>103.99835205078119</v>
      </c>
      <c r="N1180">
        <v>69.364509582519531</v>
      </c>
      <c r="O1180">
        <v>119.93902587890619</v>
      </c>
      <c r="P1180">
        <v>126.1571960449219</v>
      </c>
      <c r="Q1180">
        <v>12.57180023193359</v>
      </c>
      <c r="R1180">
        <v>105.8289604187012</v>
      </c>
    </row>
    <row r="1181" spans="1:18" x14ac:dyDescent="0.55000000000000004">
      <c r="A1181">
        <v>57259.432500000003</v>
      </c>
      <c r="B1181">
        <v>14.5</v>
      </c>
      <c r="C1181">
        <v>218.68439483642581</v>
      </c>
      <c r="D1181">
        <v>218.68439483642581</v>
      </c>
      <c r="E1181">
        <f t="shared" si="21"/>
        <v>1</v>
      </c>
      <c r="F1181">
        <v>137.50006103515619</v>
      </c>
      <c r="G1181">
        <v>150.86727142333979</v>
      </c>
      <c r="H1181">
        <v>111.250846862793</v>
      </c>
      <c r="I1181">
        <v>2.80290699005127</v>
      </c>
      <c r="J1181">
        <v>157.492790222168</v>
      </c>
      <c r="K1181">
        <v>110.278678894043</v>
      </c>
      <c r="L1181">
        <v>109.17640686035161</v>
      </c>
      <c r="N1181">
        <v>68.688591003417969</v>
      </c>
      <c r="O1181">
        <v>144.88706970214841</v>
      </c>
      <c r="P1181">
        <v>97.648872375488281</v>
      </c>
      <c r="Q1181">
        <v>14.118758201599119</v>
      </c>
      <c r="R1181">
        <v>104.705680847168</v>
      </c>
    </row>
    <row r="1182" spans="1:18" x14ac:dyDescent="0.55000000000000004">
      <c r="A1182">
        <v>57261.387500000012</v>
      </c>
      <c r="B1182">
        <v>14.5</v>
      </c>
      <c r="C1182">
        <v>221.46144104003909</v>
      </c>
      <c r="D1182">
        <v>221.46144104003909</v>
      </c>
      <c r="E1182">
        <f t="shared" si="21"/>
        <v>1</v>
      </c>
      <c r="F1182">
        <v>127.1058921813965</v>
      </c>
      <c r="G1182">
        <v>146.6387023925781</v>
      </c>
      <c r="H1182">
        <v>117.0538711547852</v>
      </c>
      <c r="I1182">
        <v>3.219929695129395</v>
      </c>
      <c r="J1182">
        <v>250.81227874755859</v>
      </c>
      <c r="K1182">
        <v>106.5847282409668</v>
      </c>
      <c r="L1182">
        <v>103.73252105712891</v>
      </c>
      <c r="N1182">
        <v>66.011333465576172</v>
      </c>
      <c r="O1182">
        <v>113.90053558349609</v>
      </c>
      <c r="P1182">
        <v>117.6930313110352</v>
      </c>
      <c r="Q1182">
        <v>12.235880851745611</v>
      </c>
      <c r="R1182">
        <v>107.8186874389648</v>
      </c>
    </row>
    <row r="1183" spans="1:18" x14ac:dyDescent="0.55000000000000004">
      <c r="A1183">
        <v>57263.342499999999</v>
      </c>
      <c r="B1183">
        <v>14.5</v>
      </c>
      <c r="C1183">
        <v>218.6429138183594</v>
      </c>
      <c r="D1183">
        <v>218.6429138183594</v>
      </c>
      <c r="E1183">
        <f t="shared" si="21"/>
        <v>1</v>
      </c>
      <c r="F1183">
        <v>123.9587326049805</v>
      </c>
      <c r="G1183">
        <v>133.66106414794919</v>
      </c>
      <c r="H1183">
        <v>111.2334518432617</v>
      </c>
      <c r="I1183">
        <v>3.8167273998260498</v>
      </c>
      <c r="J1183">
        <v>164.27997589111331</v>
      </c>
      <c r="K1183">
        <v>96.762775421142578</v>
      </c>
      <c r="L1183">
        <v>137.33721923828119</v>
      </c>
      <c r="N1183">
        <v>60.980873107910163</v>
      </c>
      <c r="O1183">
        <v>136.43153381347659</v>
      </c>
      <c r="P1183">
        <v>109.6993713378906</v>
      </c>
      <c r="Q1183">
        <v>11.784763336181641</v>
      </c>
      <c r="R1183">
        <v>92.3958740234375</v>
      </c>
    </row>
    <row r="1184" spans="1:18" x14ac:dyDescent="0.55000000000000004">
      <c r="A1184">
        <v>57265.297499999993</v>
      </c>
      <c r="B1184">
        <v>14.5</v>
      </c>
      <c r="C1184">
        <v>220.99053955078119</v>
      </c>
      <c r="D1184">
        <v>220.99053955078119</v>
      </c>
      <c r="E1184">
        <f t="shared" si="21"/>
        <v>1</v>
      </c>
      <c r="F1184">
        <v>134.636589050293</v>
      </c>
      <c r="G1184">
        <v>158.19537353515619</v>
      </c>
      <c r="H1184">
        <v>116.4677200317383</v>
      </c>
      <c r="I1184">
        <v>3.7528748512268071</v>
      </c>
      <c r="J1184">
        <v>161.03651428222659</v>
      </c>
      <c r="K1184">
        <v>109.5602951049805</v>
      </c>
      <c r="L1184">
        <v>93.897388458251953</v>
      </c>
      <c r="N1184">
        <v>70.570480346679688</v>
      </c>
      <c r="O1184">
        <v>122.4286727905273</v>
      </c>
      <c r="P1184">
        <v>115.9274520874023</v>
      </c>
      <c r="Q1184">
        <v>12.86189556121826</v>
      </c>
      <c r="R1184">
        <v>111.7136878967285</v>
      </c>
    </row>
    <row r="1185" spans="1:18" x14ac:dyDescent="0.55000000000000004">
      <c r="A1185">
        <v>57267.252500000002</v>
      </c>
      <c r="B1185">
        <v>14.5</v>
      </c>
      <c r="C1185">
        <v>220.56380462646479</v>
      </c>
      <c r="D1185">
        <v>220.56380462646479</v>
      </c>
      <c r="E1185">
        <f t="shared" si="21"/>
        <v>1</v>
      </c>
      <c r="F1185">
        <v>137.1999206542969</v>
      </c>
      <c r="G1185">
        <v>152.449821472168</v>
      </c>
      <c r="H1185">
        <v>119.171630859375</v>
      </c>
      <c r="I1185">
        <v>3.535678625106812</v>
      </c>
      <c r="J1185">
        <v>223.4587478637695</v>
      </c>
      <c r="K1185">
        <v>106.03428649902339</v>
      </c>
      <c r="L1185">
        <v>143.54621887207031</v>
      </c>
      <c r="N1185">
        <v>66.858440399169922</v>
      </c>
      <c r="O1185">
        <v>131.91960144042969</v>
      </c>
      <c r="P1185">
        <v>98.338737487792969</v>
      </c>
      <c r="Q1185">
        <v>12.472280502319339</v>
      </c>
      <c r="R1185">
        <v>102.20747756958011</v>
      </c>
    </row>
    <row r="1186" spans="1:18" x14ac:dyDescent="0.55000000000000004">
      <c r="A1186">
        <v>57269.20749999999</v>
      </c>
      <c r="B1186">
        <v>14.5</v>
      </c>
      <c r="C1186">
        <v>218.4031066894531</v>
      </c>
      <c r="D1186">
        <v>218.4031066894531</v>
      </c>
      <c r="E1186">
        <f t="shared" si="21"/>
        <v>1</v>
      </c>
      <c r="F1186">
        <v>128.62382507324219</v>
      </c>
      <c r="G1186">
        <v>154.75811767578119</v>
      </c>
      <c r="H1186">
        <v>108.6575088500977</v>
      </c>
      <c r="I1186">
        <v>3.2352132797241211</v>
      </c>
      <c r="J1186">
        <v>150.60672760009771</v>
      </c>
      <c r="K1186">
        <v>100.08335876464839</v>
      </c>
      <c r="L1186">
        <v>119.734375</v>
      </c>
      <c r="N1186">
        <v>66.201095581054688</v>
      </c>
      <c r="O1186">
        <v>131.0882568359375</v>
      </c>
      <c r="P1186">
        <v>114.613525390625</v>
      </c>
      <c r="Q1186">
        <v>14.15319156646729</v>
      </c>
      <c r="R1186">
        <v>99.35107421875</v>
      </c>
    </row>
    <row r="1187" spans="1:18" x14ac:dyDescent="0.55000000000000004">
      <c r="A1187">
        <v>57271.162500000013</v>
      </c>
      <c r="B1187">
        <v>14.5</v>
      </c>
      <c r="C1187">
        <v>221.12895965576169</v>
      </c>
      <c r="D1187">
        <v>221.12895965576169</v>
      </c>
      <c r="E1187">
        <f t="shared" si="21"/>
        <v>1</v>
      </c>
      <c r="F1187">
        <v>125.1392250061035</v>
      </c>
      <c r="G1187">
        <v>148.41043472290039</v>
      </c>
      <c r="H1187">
        <v>125.0004196166992</v>
      </c>
      <c r="I1187">
        <v>3.5830357074737549</v>
      </c>
      <c r="J1187">
        <v>157.32668304443359</v>
      </c>
      <c r="K1187">
        <v>101.21286773681641</v>
      </c>
      <c r="L1187">
        <v>110.69130706787109</v>
      </c>
      <c r="N1187">
        <v>59.199708938598633</v>
      </c>
      <c r="O1187">
        <v>135.11933898925781</v>
      </c>
      <c r="P1187">
        <v>121.72422027587891</v>
      </c>
      <c r="Q1187">
        <v>11.66784191131592</v>
      </c>
      <c r="R1187">
        <v>94.08245849609375</v>
      </c>
    </row>
    <row r="1188" spans="1:18" x14ac:dyDescent="0.55000000000000004">
      <c r="A1188">
        <v>57273.117499999993</v>
      </c>
      <c r="B1188">
        <v>14.5</v>
      </c>
      <c r="C1188">
        <v>218.67282867431641</v>
      </c>
      <c r="D1188">
        <v>218.67282867431641</v>
      </c>
      <c r="E1188">
        <f t="shared" si="21"/>
        <v>1</v>
      </c>
      <c r="F1188">
        <v>135.45611572265619</v>
      </c>
      <c r="G1188">
        <v>141.4765625</v>
      </c>
      <c r="H1188">
        <v>114.9539337158203</v>
      </c>
      <c r="I1188">
        <v>3.582454919815063</v>
      </c>
      <c r="J1188">
        <v>138.560676574707</v>
      </c>
      <c r="K1188">
        <v>109.2793807983398</v>
      </c>
      <c r="L1188">
        <v>109.2219429016113</v>
      </c>
      <c r="N1188">
        <v>64.94012451171875</v>
      </c>
      <c r="O1188">
        <v>121.5364074707031</v>
      </c>
      <c r="P1188">
        <v>118.00506591796881</v>
      </c>
      <c r="Q1188">
        <v>12.64323711395264</v>
      </c>
      <c r="R1188">
        <v>97.400600433349609</v>
      </c>
    </row>
    <row r="1189" spans="1:18" x14ac:dyDescent="0.55000000000000004">
      <c r="A1189">
        <v>57275.072500000009</v>
      </c>
      <c r="B1189">
        <v>14.5</v>
      </c>
      <c r="C1189">
        <v>218.94981384277341</v>
      </c>
      <c r="D1189">
        <v>218.94981384277341</v>
      </c>
      <c r="E1189">
        <f t="shared" si="21"/>
        <v>1</v>
      </c>
      <c r="F1189">
        <v>130.0111083984375</v>
      </c>
      <c r="G1189">
        <v>151.4470138549805</v>
      </c>
      <c r="H1189">
        <v>119.492073059082</v>
      </c>
      <c r="I1189">
        <v>3.7284433841705318</v>
      </c>
      <c r="J1189">
        <v>174.27238464355469</v>
      </c>
      <c r="K1189">
        <v>110.8115730285645</v>
      </c>
      <c r="L1189">
        <v>98.969493865966797</v>
      </c>
      <c r="N1189">
        <v>64.605304718017578</v>
      </c>
      <c r="O1189">
        <v>148.7187805175781</v>
      </c>
      <c r="P1189">
        <v>120.1870880126953</v>
      </c>
      <c r="Q1189">
        <v>13.03999137878418</v>
      </c>
      <c r="R1189">
        <v>104.12219619750979</v>
      </c>
    </row>
    <row r="1190" spans="1:18" x14ac:dyDescent="0.55000000000000004">
      <c r="A1190">
        <v>57277.027499999997</v>
      </c>
      <c r="B1190">
        <v>14.5</v>
      </c>
      <c r="C1190">
        <v>220.2338562011719</v>
      </c>
      <c r="D1190">
        <v>220.2338562011719</v>
      </c>
      <c r="E1190">
        <f t="shared" si="21"/>
        <v>1</v>
      </c>
      <c r="F1190">
        <v>132.46885681152341</v>
      </c>
      <c r="G1190">
        <v>140.8832702636719</v>
      </c>
      <c r="H1190">
        <v>118.2515869140625</v>
      </c>
      <c r="I1190">
        <v>3.5552258491516109</v>
      </c>
      <c r="J1190">
        <v>200.93317413330081</v>
      </c>
      <c r="K1190">
        <v>111.95574951171881</v>
      </c>
      <c r="L1190">
        <v>101.53552627563479</v>
      </c>
      <c r="N1190">
        <v>59.549266815185547</v>
      </c>
      <c r="O1190">
        <v>115.165412902832</v>
      </c>
      <c r="P1190">
        <v>120.7991256713867</v>
      </c>
      <c r="Q1190">
        <v>11.562919616699221</v>
      </c>
      <c r="R1190">
        <v>113.47873687744141</v>
      </c>
    </row>
    <row r="1191" spans="1:18" x14ac:dyDescent="0.55000000000000004">
      <c r="A1191">
        <v>57278.984999999993</v>
      </c>
      <c r="B1191">
        <v>14.5</v>
      </c>
      <c r="C1191">
        <v>219.4860534667969</v>
      </c>
      <c r="D1191">
        <v>219.4860534667969</v>
      </c>
      <c r="E1191">
        <f t="shared" si="21"/>
        <v>1</v>
      </c>
      <c r="F1191">
        <v>127.09327697753911</v>
      </c>
      <c r="G1191">
        <v>169.78762054443359</v>
      </c>
      <c r="H1191">
        <v>109.8049850463867</v>
      </c>
      <c r="I1191">
        <v>4.3652687072753906</v>
      </c>
      <c r="J1191">
        <v>161.56867980957031</v>
      </c>
      <c r="K1191">
        <v>111.40739059448239</v>
      </c>
      <c r="L1191">
        <v>110.3298530578613</v>
      </c>
      <c r="N1191">
        <v>65.327060699462891</v>
      </c>
      <c r="O1191">
        <v>136.24615478515619</v>
      </c>
      <c r="P1191">
        <v>112.9582901000977</v>
      </c>
      <c r="Q1191">
        <v>14.005051612854</v>
      </c>
      <c r="R1191">
        <v>104.68662261962891</v>
      </c>
    </row>
    <row r="1192" spans="1:18" x14ac:dyDescent="0.55000000000000004">
      <c r="A1192">
        <v>57280.94</v>
      </c>
      <c r="B1192">
        <v>14.5</v>
      </c>
      <c r="C1192">
        <v>222.07889556884771</v>
      </c>
      <c r="D1192">
        <v>222.07889556884771</v>
      </c>
      <c r="E1192">
        <f t="shared" si="21"/>
        <v>1</v>
      </c>
      <c r="F1192">
        <v>129.77397918701169</v>
      </c>
      <c r="G1192">
        <v>149.177490234375</v>
      </c>
      <c r="H1192">
        <v>123.31345367431641</v>
      </c>
      <c r="I1192">
        <v>5.7224583625793457</v>
      </c>
      <c r="J1192">
        <v>232.2072677612305</v>
      </c>
      <c r="K1192">
        <v>111.9611473083496</v>
      </c>
      <c r="L1192">
        <v>105.6634826660156</v>
      </c>
      <c r="N1192">
        <v>64.011880874633789</v>
      </c>
      <c r="O1192">
        <v>117.8424758911133</v>
      </c>
      <c r="P1192">
        <v>120.70660400390619</v>
      </c>
      <c r="Q1192">
        <v>11.99173069000244</v>
      </c>
      <c r="R1192">
        <v>103.0301628112793</v>
      </c>
    </row>
    <row r="1193" spans="1:18" x14ac:dyDescent="0.55000000000000004">
      <c r="A1193">
        <v>57282.89499999999</v>
      </c>
      <c r="B1193">
        <v>14.5</v>
      </c>
      <c r="C1193">
        <v>217.17523956298831</v>
      </c>
      <c r="D1193">
        <v>217.17523956298831</v>
      </c>
      <c r="E1193">
        <f t="shared" si="21"/>
        <v>1</v>
      </c>
      <c r="F1193">
        <v>123.9784774780273</v>
      </c>
      <c r="G1193">
        <v>151.00785064697271</v>
      </c>
      <c r="H1193">
        <v>116.5175399780273</v>
      </c>
      <c r="I1193">
        <v>5.0245246887207031</v>
      </c>
      <c r="J1193">
        <v>152.42271423339841</v>
      </c>
      <c r="K1193">
        <v>105.29225158691411</v>
      </c>
      <c r="L1193">
        <v>115.2769660949707</v>
      </c>
      <c r="N1193">
        <v>64.688495635986328</v>
      </c>
      <c r="O1193">
        <v>155.2016296386719</v>
      </c>
      <c r="P1193">
        <v>125.0652694702148</v>
      </c>
      <c r="Q1193">
        <v>12.31505680084229</v>
      </c>
      <c r="R1193">
        <v>99.665275573730469</v>
      </c>
    </row>
    <row r="1194" spans="1:18" x14ac:dyDescent="0.55000000000000004">
      <c r="A1194">
        <v>57284.850000000013</v>
      </c>
      <c r="B1194">
        <v>14.5</v>
      </c>
      <c r="C1194">
        <v>220.448844909668</v>
      </c>
      <c r="D1194">
        <v>220.448844909668</v>
      </c>
      <c r="E1194">
        <f t="shared" si="21"/>
        <v>1</v>
      </c>
      <c r="F1194">
        <v>127.2717170715332</v>
      </c>
      <c r="G1194">
        <v>153.70011901855469</v>
      </c>
      <c r="H1194">
        <v>113.01231384277339</v>
      </c>
      <c r="I1194">
        <v>3.2872285842895508</v>
      </c>
      <c r="J1194">
        <v>181.16399383544919</v>
      </c>
      <c r="K1194">
        <v>102.84995269775391</v>
      </c>
      <c r="L1194">
        <v>104.5476341247559</v>
      </c>
      <c r="N1194">
        <v>62.37037467956543</v>
      </c>
      <c r="O1194">
        <v>119.5224075317383</v>
      </c>
      <c r="P1194">
        <v>104.4329376220703</v>
      </c>
      <c r="Q1194">
        <v>12.63264083862305</v>
      </c>
      <c r="R1194">
        <v>106.90552139282229</v>
      </c>
    </row>
    <row r="1195" spans="1:18" x14ac:dyDescent="0.55000000000000004">
      <c r="A1195">
        <v>57286.804999999993</v>
      </c>
      <c r="B1195">
        <v>14.5</v>
      </c>
      <c r="C1195">
        <v>219.9669189453125</v>
      </c>
      <c r="D1195">
        <v>219.9669189453125</v>
      </c>
      <c r="E1195">
        <f t="shared" si="21"/>
        <v>1</v>
      </c>
      <c r="F1195">
        <v>127.2793159484863</v>
      </c>
      <c r="G1195">
        <v>132.4677658081055</v>
      </c>
      <c r="H1195">
        <v>113.1964492797852</v>
      </c>
      <c r="I1195">
        <v>3.6765906810760498</v>
      </c>
      <c r="J1195">
        <v>169.13114166259771</v>
      </c>
      <c r="K1195">
        <v>101.9808616638184</v>
      </c>
      <c r="L1195">
        <v>139.43921279907229</v>
      </c>
      <c r="N1195">
        <v>53.081211090087891</v>
      </c>
      <c r="O1195">
        <v>128.77149963378909</v>
      </c>
      <c r="P1195">
        <v>117.57029724121089</v>
      </c>
      <c r="Q1195">
        <v>11.36045932769775</v>
      </c>
      <c r="R1195">
        <v>94.0389404296875</v>
      </c>
    </row>
    <row r="1196" spans="1:18" x14ac:dyDescent="0.55000000000000004">
      <c r="A1196">
        <v>57288.760000000009</v>
      </c>
      <c r="B1196">
        <v>14.5</v>
      </c>
      <c r="C1196">
        <v>221.3791809082031</v>
      </c>
      <c r="D1196">
        <v>221.3791809082031</v>
      </c>
      <c r="E1196">
        <f t="shared" si="21"/>
        <v>1</v>
      </c>
      <c r="F1196">
        <v>136.41156005859381</v>
      </c>
      <c r="G1196">
        <v>162.13555908203119</v>
      </c>
      <c r="H1196">
        <v>130.68064880371091</v>
      </c>
      <c r="I1196">
        <v>4.2951517105102539</v>
      </c>
      <c r="J1196">
        <v>197.2098693847656</v>
      </c>
      <c r="K1196">
        <v>111.4348831176758</v>
      </c>
      <c r="L1196">
        <v>111.8253898620605</v>
      </c>
      <c r="N1196">
        <v>59.351238250732422</v>
      </c>
      <c r="O1196">
        <v>115.1100769042969</v>
      </c>
      <c r="P1196">
        <v>122.2264099121094</v>
      </c>
      <c r="Q1196">
        <v>13.58621120452881</v>
      </c>
      <c r="R1196">
        <v>97.547760009765625</v>
      </c>
    </row>
    <row r="1197" spans="1:18" x14ac:dyDescent="0.55000000000000004">
      <c r="A1197">
        <v>57290.714999999997</v>
      </c>
      <c r="B1197">
        <v>14.5</v>
      </c>
      <c r="C1197">
        <v>221.17304229736331</v>
      </c>
      <c r="D1197">
        <v>221.17304229736331</v>
      </c>
      <c r="E1197">
        <f t="shared" si="21"/>
        <v>1</v>
      </c>
      <c r="F1197">
        <v>125.132007598877</v>
      </c>
      <c r="G1197">
        <v>132.62980270385739</v>
      </c>
      <c r="H1197">
        <v>112.7306213378906</v>
      </c>
      <c r="I1197">
        <v>5.4147920608520508</v>
      </c>
      <c r="J1197">
        <v>204.92812347412109</v>
      </c>
      <c r="K1197">
        <v>109.4751052856445</v>
      </c>
      <c r="L1197">
        <v>106.3673095703125</v>
      </c>
      <c r="N1197">
        <v>59.578315734863281</v>
      </c>
      <c r="O1197">
        <v>134.98701477050781</v>
      </c>
      <c r="P1197">
        <v>134.41963195800781</v>
      </c>
      <c r="Q1197">
        <v>12.51594257354736</v>
      </c>
      <c r="R1197">
        <v>99.882827758789063</v>
      </c>
    </row>
    <row r="1198" spans="1:18" x14ac:dyDescent="0.55000000000000004">
      <c r="A1198">
        <v>57292.670000000013</v>
      </c>
      <c r="B1198">
        <v>14.5</v>
      </c>
      <c r="C1198">
        <v>217.93373870849609</v>
      </c>
      <c r="D1198">
        <v>217.93373870849609</v>
      </c>
      <c r="E1198">
        <f t="shared" si="21"/>
        <v>1</v>
      </c>
      <c r="F1198">
        <v>132.92115783691409</v>
      </c>
      <c r="G1198">
        <v>153.7018737792969</v>
      </c>
      <c r="H1198">
        <v>116.1359786987305</v>
      </c>
      <c r="I1198">
        <v>3.2380518913269039</v>
      </c>
      <c r="J1198">
        <v>109.49296188354489</v>
      </c>
      <c r="K1198">
        <v>101.9343948364258</v>
      </c>
      <c r="L1198">
        <v>114.63071441650391</v>
      </c>
      <c r="N1198">
        <v>59.293329238891602</v>
      </c>
      <c r="O1198">
        <v>114.3320388793945</v>
      </c>
      <c r="P1198">
        <v>113.2568283081055</v>
      </c>
      <c r="Q1198">
        <v>12.810886383056641</v>
      </c>
      <c r="R1198">
        <v>113.9307098388672</v>
      </c>
    </row>
    <row r="1199" spans="1:18" x14ac:dyDescent="0.55000000000000004">
      <c r="A1199">
        <v>57294.625</v>
      </c>
      <c r="B1199">
        <v>14.5</v>
      </c>
      <c r="C1199">
        <v>220.807746887207</v>
      </c>
      <c r="D1199">
        <v>220.807746887207</v>
      </c>
      <c r="E1199">
        <f t="shared" si="21"/>
        <v>1</v>
      </c>
      <c r="F1199">
        <v>122.131965637207</v>
      </c>
      <c r="G1199">
        <v>151.775390625</v>
      </c>
      <c r="H1199">
        <v>118.8328094482422</v>
      </c>
      <c r="I1199">
        <v>3.8057904243469238</v>
      </c>
      <c r="J1199">
        <v>239.66050720214841</v>
      </c>
      <c r="K1199">
        <v>102.2494201660156</v>
      </c>
      <c r="L1199">
        <v>118.3973922729492</v>
      </c>
      <c r="N1199">
        <v>63.396629333496087</v>
      </c>
      <c r="O1199">
        <v>137.50213623046881</v>
      </c>
      <c r="P1199">
        <v>118.2622146606445</v>
      </c>
      <c r="Q1199">
        <v>11.837032318115231</v>
      </c>
      <c r="R1199">
        <v>111.40547561645511</v>
      </c>
    </row>
    <row r="1200" spans="1:18" x14ac:dyDescent="0.55000000000000004">
      <c r="A1200">
        <v>57296.579999999987</v>
      </c>
      <c r="B1200">
        <v>14.5</v>
      </c>
      <c r="C1200">
        <v>218.482063293457</v>
      </c>
      <c r="D1200">
        <v>218.482063293457</v>
      </c>
      <c r="E1200">
        <f t="shared" si="21"/>
        <v>1</v>
      </c>
      <c r="F1200">
        <v>137.304557800293</v>
      </c>
      <c r="G1200">
        <v>140.8575134277344</v>
      </c>
      <c r="H1200">
        <v>114.897346496582</v>
      </c>
      <c r="I1200">
        <v>4.0454974174499512</v>
      </c>
      <c r="J1200">
        <v>150.29985046386719</v>
      </c>
      <c r="K1200">
        <v>105.47377014160161</v>
      </c>
      <c r="L1200">
        <v>129.01077651977539</v>
      </c>
      <c r="N1200">
        <v>59.723489761352539</v>
      </c>
      <c r="O1200">
        <v>124.12388610839839</v>
      </c>
      <c r="P1200">
        <v>120.8039093017578</v>
      </c>
      <c r="Q1200">
        <v>12.242428779602051</v>
      </c>
      <c r="R1200">
        <v>99.290687561035156</v>
      </c>
    </row>
    <row r="1201" spans="1:18" x14ac:dyDescent="0.55000000000000004">
      <c r="A1201">
        <v>57298.535000000003</v>
      </c>
      <c r="B1201">
        <v>14.5</v>
      </c>
      <c r="C1201">
        <v>220.29181671142581</v>
      </c>
      <c r="D1201">
        <v>220.29181671142581</v>
      </c>
      <c r="E1201">
        <f t="shared" si="21"/>
        <v>1</v>
      </c>
      <c r="F1201">
        <v>133.25075531005859</v>
      </c>
      <c r="G1201">
        <v>157.86019134521479</v>
      </c>
      <c r="H1201">
        <v>128.25108337402341</v>
      </c>
      <c r="I1201">
        <v>2.944069623947144</v>
      </c>
      <c r="J1201">
        <v>272.94635009765619</v>
      </c>
      <c r="K1201">
        <v>108.0621452331543</v>
      </c>
      <c r="L1201">
        <v>99.435813903808594</v>
      </c>
      <c r="N1201">
        <v>64.791645050048828</v>
      </c>
      <c r="O1201">
        <v>124.7252883911133</v>
      </c>
      <c r="P1201">
        <v>117.4723434448242</v>
      </c>
      <c r="Q1201">
        <v>11.985995292663571</v>
      </c>
      <c r="R1201">
        <v>110.8637886047363</v>
      </c>
    </row>
    <row r="1202" spans="1:18" x14ac:dyDescent="0.55000000000000004">
      <c r="A1202">
        <v>57300.489999999991</v>
      </c>
      <c r="B1202">
        <v>14.5</v>
      </c>
      <c r="C1202">
        <v>219.87978363037109</v>
      </c>
      <c r="D1202">
        <v>219.87978363037109</v>
      </c>
      <c r="E1202">
        <f t="shared" si="21"/>
        <v>1</v>
      </c>
      <c r="F1202">
        <v>131.34501647949219</v>
      </c>
      <c r="G1202">
        <v>126.99963760375979</v>
      </c>
      <c r="H1202">
        <v>109.0932922363281</v>
      </c>
      <c r="I1202">
        <v>3.1227321624755859</v>
      </c>
      <c r="J1202">
        <v>167.426139831543</v>
      </c>
      <c r="K1202">
        <v>107.1587562561035</v>
      </c>
      <c r="L1202">
        <v>125.4355354309082</v>
      </c>
      <c r="N1202">
        <v>63.192514419555657</v>
      </c>
      <c r="O1202">
        <v>120.11126708984381</v>
      </c>
      <c r="P1202">
        <v>134.3437194824219</v>
      </c>
      <c r="Q1202">
        <v>11.7426815032959</v>
      </c>
      <c r="R1202">
        <v>106.1874809265137</v>
      </c>
    </row>
    <row r="1203" spans="1:18" x14ac:dyDescent="0.55000000000000004">
      <c r="A1203">
        <v>57302.445000000007</v>
      </c>
      <c r="B1203">
        <v>14.5</v>
      </c>
      <c r="C1203">
        <v>217.60493469238281</v>
      </c>
      <c r="D1203">
        <v>217.60493469238281</v>
      </c>
      <c r="E1203">
        <f t="shared" si="21"/>
        <v>1</v>
      </c>
      <c r="F1203">
        <v>123.8016052246094</v>
      </c>
      <c r="G1203">
        <v>146.45119476318359</v>
      </c>
      <c r="H1203">
        <v>124.6644744873047</v>
      </c>
      <c r="I1203">
        <v>4.1220121383666992</v>
      </c>
      <c r="J1203">
        <v>149.92002868652341</v>
      </c>
      <c r="K1203">
        <v>99.661422729492188</v>
      </c>
      <c r="L1203">
        <v>99.032722473144531</v>
      </c>
      <c r="N1203">
        <v>68.655323028564453</v>
      </c>
      <c r="O1203">
        <v>154.06636047363281</v>
      </c>
      <c r="P1203">
        <v>118.89320373535161</v>
      </c>
      <c r="Q1203">
        <v>12.047677040100099</v>
      </c>
      <c r="R1203">
        <v>103.92033004760739</v>
      </c>
    </row>
    <row r="1204" spans="1:18" x14ac:dyDescent="0.55000000000000004">
      <c r="A1204">
        <v>57304.402499999997</v>
      </c>
      <c r="B1204">
        <v>14.5</v>
      </c>
      <c r="C1204">
        <v>221.665641784668</v>
      </c>
      <c r="D1204">
        <v>221.665641784668</v>
      </c>
      <c r="E1204">
        <f t="shared" si="21"/>
        <v>1</v>
      </c>
      <c r="F1204">
        <v>127.7080078125</v>
      </c>
      <c r="G1204">
        <v>137.93109893798831</v>
      </c>
      <c r="H1204">
        <v>119.522216796875</v>
      </c>
      <c r="I1204">
        <v>4.0982179641723633</v>
      </c>
      <c r="J1204">
        <v>250.42036437988281</v>
      </c>
      <c r="K1204">
        <v>111.481990814209</v>
      </c>
      <c r="L1204">
        <v>104.8963050842285</v>
      </c>
      <c r="N1204">
        <v>57.838743209838867</v>
      </c>
      <c r="O1204">
        <v>117.435188293457</v>
      </c>
      <c r="P1204">
        <v>118.8148193359375</v>
      </c>
      <c r="Q1204">
        <v>11.7305965423584</v>
      </c>
      <c r="R1204">
        <v>108.3702011108398</v>
      </c>
    </row>
    <row r="1205" spans="1:18" x14ac:dyDescent="0.55000000000000004">
      <c r="A1205">
        <v>57306.357500000013</v>
      </c>
      <c r="B1205">
        <v>14.5</v>
      </c>
      <c r="C1205">
        <v>218.565673828125</v>
      </c>
      <c r="D1205">
        <v>218.565673828125</v>
      </c>
      <c r="E1205">
        <f t="shared" si="21"/>
        <v>1</v>
      </c>
      <c r="F1205">
        <v>125.10668563842771</v>
      </c>
      <c r="G1205">
        <v>137.5407409667969</v>
      </c>
      <c r="H1205">
        <v>112.9755172729492</v>
      </c>
      <c r="I1205">
        <v>3.1873295307159419</v>
      </c>
      <c r="J1205">
        <v>133.54008865356451</v>
      </c>
      <c r="K1205">
        <v>96.153423309326172</v>
      </c>
      <c r="L1205">
        <v>130.24977874755859</v>
      </c>
      <c r="N1205">
        <v>66.652252197265625</v>
      </c>
      <c r="O1205">
        <v>136.39256286621091</v>
      </c>
      <c r="P1205">
        <v>122.1933135986328</v>
      </c>
      <c r="Q1205">
        <v>11.539406776428221</v>
      </c>
      <c r="R1205">
        <v>102.011905670166</v>
      </c>
    </row>
    <row r="1206" spans="1:18" x14ac:dyDescent="0.55000000000000004">
      <c r="A1206">
        <v>57308.3125</v>
      </c>
      <c r="B1206">
        <v>14.5</v>
      </c>
      <c r="C1206">
        <v>221.98762512207031</v>
      </c>
      <c r="D1206">
        <v>221.98762512207031</v>
      </c>
      <c r="E1206">
        <f t="shared" si="21"/>
        <v>1</v>
      </c>
      <c r="F1206">
        <v>132.69516754150391</v>
      </c>
      <c r="G1206">
        <v>153.83123016357419</v>
      </c>
      <c r="H1206">
        <v>133.90687561035159</v>
      </c>
      <c r="I1206">
        <v>5.5344934463500977</v>
      </c>
      <c r="J1206">
        <v>249.29608917236331</v>
      </c>
      <c r="K1206">
        <v>111.5257682800293</v>
      </c>
      <c r="L1206">
        <v>109.27599716186521</v>
      </c>
      <c r="N1206">
        <v>65.498016357421875</v>
      </c>
      <c r="O1206">
        <v>114.2700576782227</v>
      </c>
      <c r="P1206">
        <v>123.2089157104492</v>
      </c>
      <c r="Q1206">
        <v>12.359001159667971</v>
      </c>
      <c r="R1206">
        <v>96.275691986083984</v>
      </c>
    </row>
    <row r="1207" spans="1:18" x14ac:dyDescent="0.55000000000000004">
      <c r="A1207">
        <v>57310.267499999987</v>
      </c>
      <c r="B1207">
        <v>14.5</v>
      </c>
      <c r="C1207">
        <v>219.15131378173831</v>
      </c>
      <c r="D1207">
        <v>219.15131378173831</v>
      </c>
      <c r="E1207">
        <f t="shared" si="21"/>
        <v>1</v>
      </c>
      <c r="F1207">
        <v>132.73976898193359</v>
      </c>
      <c r="G1207">
        <v>161.89482879638669</v>
      </c>
      <c r="H1207">
        <v>117.84189605712891</v>
      </c>
      <c r="I1207">
        <v>3.4744110107421879</v>
      </c>
      <c r="J1207">
        <v>157.47617340087891</v>
      </c>
      <c r="K1207">
        <v>106.3618431091309</v>
      </c>
      <c r="L1207">
        <v>96.3123779296875</v>
      </c>
      <c r="N1207">
        <v>68.116985321044922</v>
      </c>
      <c r="O1207">
        <v>124.4391174316406</v>
      </c>
      <c r="P1207">
        <v>104.19224548339839</v>
      </c>
      <c r="Q1207">
        <v>12.944417953491209</v>
      </c>
      <c r="R1207">
        <v>107.139289855957</v>
      </c>
    </row>
    <row r="1208" spans="1:18" x14ac:dyDescent="0.55000000000000004">
      <c r="A1208">
        <v>57312.222500000003</v>
      </c>
      <c r="B1208">
        <v>14.5</v>
      </c>
      <c r="C1208">
        <v>219.0731506347656</v>
      </c>
      <c r="D1208">
        <v>219.0731506347656</v>
      </c>
      <c r="E1208">
        <f t="shared" si="21"/>
        <v>1</v>
      </c>
      <c r="F1208">
        <v>134.98777770996091</v>
      </c>
      <c r="G1208">
        <v>151.0950622558594</v>
      </c>
      <c r="H1208">
        <v>117.86215972900391</v>
      </c>
      <c r="I1208">
        <v>3.9068577289581299</v>
      </c>
      <c r="J1208">
        <v>120.0561790466309</v>
      </c>
      <c r="K1208">
        <v>115.99790954589839</v>
      </c>
      <c r="L1208">
        <v>135.0341796875</v>
      </c>
      <c r="N1208">
        <v>51.888158798217773</v>
      </c>
      <c r="O1208">
        <v>111.8988876342773</v>
      </c>
      <c r="P1208">
        <v>128.4335632324219</v>
      </c>
      <c r="Q1208">
        <v>11.188387870788571</v>
      </c>
      <c r="R1208">
        <v>94.061725616455078</v>
      </c>
    </row>
    <row r="1209" spans="1:18" x14ac:dyDescent="0.55000000000000004">
      <c r="A1209">
        <v>57314.177499999991</v>
      </c>
      <c r="B1209">
        <v>14.5</v>
      </c>
      <c r="C1209">
        <v>220.29267120361331</v>
      </c>
      <c r="D1209">
        <v>220.29267120361331</v>
      </c>
      <c r="E1209">
        <f t="shared" si="21"/>
        <v>1</v>
      </c>
      <c r="F1209">
        <v>125.3717765808105</v>
      </c>
      <c r="G1209">
        <v>160.75321197509771</v>
      </c>
      <c r="H1209">
        <v>123.1752166748047</v>
      </c>
      <c r="I1209">
        <v>3.2355303764343262</v>
      </c>
      <c r="J1209">
        <v>254.25800323486331</v>
      </c>
      <c r="K1209">
        <v>109.37141799926761</v>
      </c>
      <c r="L1209">
        <v>112.82399749755859</v>
      </c>
      <c r="N1209">
        <v>59.920404434204102</v>
      </c>
      <c r="O1209">
        <v>134.8330993652344</v>
      </c>
      <c r="P1209">
        <v>113.58351135253911</v>
      </c>
      <c r="Q1209">
        <v>11.62789821624756</v>
      </c>
      <c r="R1209">
        <v>109.7614936828613</v>
      </c>
    </row>
    <row r="1210" spans="1:18" x14ac:dyDescent="0.55000000000000004">
      <c r="A1210">
        <v>57316.132500000007</v>
      </c>
      <c r="B1210">
        <v>14.5</v>
      </c>
      <c r="C1210">
        <v>222.3871154785156</v>
      </c>
      <c r="D1210">
        <v>222.3871154785156</v>
      </c>
      <c r="E1210">
        <f t="shared" si="21"/>
        <v>1</v>
      </c>
      <c r="F1210">
        <v>128.21880340576169</v>
      </c>
      <c r="G1210">
        <v>135.07698059082031</v>
      </c>
      <c r="H1210">
        <v>128.37760925292969</v>
      </c>
      <c r="I1210">
        <v>4.2671537399291992</v>
      </c>
      <c r="J1210">
        <v>226.78901672363281</v>
      </c>
      <c r="K1210">
        <v>103.635440826416</v>
      </c>
      <c r="L1210">
        <v>104.1129150390625</v>
      </c>
      <c r="N1210">
        <v>62.621540069580078</v>
      </c>
      <c r="O1210">
        <v>124.5968856811523</v>
      </c>
      <c r="P1210">
        <v>119.8582763671875</v>
      </c>
      <c r="Q1210">
        <v>10.74863433837891</v>
      </c>
      <c r="R1210">
        <v>103.95180511474609</v>
      </c>
    </row>
    <row r="1211" spans="1:18" x14ac:dyDescent="0.55000000000000004">
      <c r="A1211">
        <v>57318.087499999987</v>
      </c>
      <c r="B1211">
        <v>14.5</v>
      </c>
      <c r="C1211">
        <v>219.8241271972656</v>
      </c>
      <c r="D1211">
        <v>219.8241271972656</v>
      </c>
      <c r="E1211">
        <f t="shared" si="21"/>
        <v>1</v>
      </c>
      <c r="F1211">
        <v>136.54621887207031</v>
      </c>
      <c r="G1211">
        <v>167.80608367919919</v>
      </c>
      <c r="H1211">
        <v>114.8993453979492</v>
      </c>
      <c r="I1211">
        <v>4.0478391647338867</v>
      </c>
      <c r="J1211">
        <v>166.05694580078119</v>
      </c>
      <c r="K1211">
        <v>116.47855758666989</v>
      </c>
      <c r="L1211">
        <v>101.6696014404297</v>
      </c>
      <c r="N1211">
        <v>66.088905334472656</v>
      </c>
      <c r="O1211">
        <v>118.70114898681641</v>
      </c>
      <c r="P1211">
        <v>119.71607971191411</v>
      </c>
      <c r="Q1211">
        <v>13.411125183105471</v>
      </c>
      <c r="R1211">
        <v>90.360580444335938</v>
      </c>
    </row>
    <row r="1212" spans="1:18" x14ac:dyDescent="0.55000000000000004">
      <c r="A1212">
        <v>57320.04250000001</v>
      </c>
      <c r="B1212">
        <v>14.5</v>
      </c>
      <c r="C1212">
        <v>222.08882141113281</v>
      </c>
      <c r="D1212">
        <v>222.08882141113281</v>
      </c>
      <c r="E1212">
        <f t="shared" si="21"/>
        <v>1</v>
      </c>
      <c r="F1212">
        <v>121.66961669921881</v>
      </c>
      <c r="G1212">
        <v>148.568473815918</v>
      </c>
      <c r="H1212">
        <v>119.846061706543</v>
      </c>
      <c r="I1212">
        <v>4.3508267402648926</v>
      </c>
      <c r="J1212">
        <v>273.95208740234381</v>
      </c>
      <c r="K1212">
        <v>112.4023513793945</v>
      </c>
      <c r="L1212">
        <v>101.3594436645508</v>
      </c>
      <c r="N1212">
        <v>60.002044677734382</v>
      </c>
      <c r="O1212">
        <v>139.76860046386719</v>
      </c>
      <c r="P1212">
        <v>132.71533203125</v>
      </c>
      <c r="Q1212">
        <v>11.92045211791992</v>
      </c>
      <c r="R1212">
        <v>104.5612411499023</v>
      </c>
    </row>
    <row r="1213" spans="1:18" x14ac:dyDescent="0.55000000000000004">
      <c r="A1213">
        <v>57321.997499999998</v>
      </c>
      <c r="B1213">
        <v>14.5</v>
      </c>
      <c r="C1213">
        <v>217.90779876708979</v>
      </c>
      <c r="D1213">
        <v>217.90779876708979</v>
      </c>
      <c r="E1213">
        <f t="shared" si="21"/>
        <v>1</v>
      </c>
      <c r="F1213">
        <v>128.91947174072271</v>
      </c>
      <c r="G1213">
        <v>156.5585021972656</v>
      </c>
      <c r="H1213">
        <v>120.0828475952148</v>
      </c>
      <c r="I1213">
        <v>3.954493522644043</v>
      </c>
      <c r="J1213">
        <v>127.281551361084</v>
      </c>
      <c r="K1213">
        <v>108.47377777099609</v>
      </c>
      <c r="L1213">
        <v>99.491741180419922</v>
      </c>
      <c r="N1213">
        <v>60.840793609619141</v>
      </c>
      <c r="O1213">
        <v>117.634521484375</v>
      </c>
      <c r="P1213">
        <v>117.5327224731445</v>
      </c>
      <c r="Q1213">
        <v>12.93624114990234</v>
      </c>
      <c r="R1213">
        <v>106.692440032959</v>
      </c>
    </row>
    <row r="1214" spans="1:18" x14ac:dyDescent="0.55000000000000004">
      <c r="A1214">
        <v>57323.952500000007</v>
      </c>
      <c r="B1214">
        <v>14.5</v>
      </c>
      <c r="C1214">
        <v>221.9944763183594</v>
      </c>
      <c r="D1214">
        <v>221.9944763183594</v>
      </c>
      <c r="E1214">
        <f t="shared" si="21"/>
        <v>1</v>
      </c>
      <c r="F1214">
        <v>120.07798004150391</v>
      </c>
      <c r="G1214">
        <v>158.36383819580081</v>
      </c>
      <c r="H1214">
        <v>116.18833923339839</v>
      </c>
      <c r="I1214">
        <v>4.4828681945800781</v>
      </c>
      <c r="J1214">
        <v>223.0881271362305</v>
      </c>
      <c r="K1214">
        <v>107.3865432739258</v>
      </c>
      <c r="L1214">
        <v>117.98124313354489</v>
      </c>
      <c r="N1214">
        <v>63.806064605712891</v>
      </c>
      <c r="O1214">
        <v>135.44621276855469</v>
      </c>
      <c r="P1214">
        <v>107.8637008666992</v>
      </c>
      <c r="Q1214">
        <v>11.68471527099609</v>
      </c>
      <c r="R1214">
        <v>110.9169273376465</v>
      </c>
    </row>
    <row r="1215" spans="1:18" x14ac:dyDescent="0.55000000000000004">
      <c r="A1215">
        <v>57325.907500000001</v>
      </c>
      <c r="B1215">
        <v>14.5</v>
      </c>
      <c r="C1215">
        <v>219.92491149902341</v>
      </c>
      <c r="D1215">
        <v>219.92491149902341</v>
      </c>
      <c r="E1215">
        <f t="shared" si="21"/>
        <v>1</v>
      </c>
      <c r="F1215">
        <v>134.85063171386719</v>
      </c>
      <c r="G1215">
        <v>154.93251037597659</v>
      </c>
      <c r="H1215">
        <v>117.74330139160161</v>
      </c>
      <c r="I1215">
        <v>4.5274176597595206</v>
      </c>
      <c r="J1215">
        <v>160.18312835693359</v>
      </c>
      <c r="K1215">
        <v>108.8815422058105</v>
      </c>
      <c r="L1215">
        <v>111.3937110900879</v>
      </c>
      <c r="N1215">
        <v>66.225696563720703</v>
      </c>
      <c r="O1215">
        <v>130.6327209472656</v>
      </c>
      <c r="P1215">
        <v>108.84649658203119</v>
      </c>
      <c r="Q1215">
        <v>13.618754386901861</v>
      </c>
      <c r="R1215">
        <v>101.0506896972656</v>
      </c>
    </row>
    <row r="1216" spans="1:18" x14ac:dyDescent="0.55000000000000004">
      <c r="A1216">
        <v>57327.862499999988</v>
      </c>
      <c r="B1216">
        <v>14.5</v>
      </c>
      <c r="C1216">
        <v>221.74176025390619</v>
      </c>
      <c r="D1216">
        <v>221.74176025390619</v>
      </c>
      <c r="E1216">
        <f t="shared" si="21"/>
        <v>1</v>
      </c>
      <c r="F1216">
        <v>125.83874130249021</v>
      </c>
      <c r="G1216">
        <v>160.40154266357419</v>
      </c>
      <c r="H1216">
        <v>117.9584197998047</v>
      </c>
      <c r="I1216">
        <v>3.7106409072875981</v>
      </c>
      <c r="J1216">
        <v>192.46307373046881</v>
      </c>
      <c r="K1216">
        <v>100.1294593811035</v>
      </c>
      <c r="L1216">
        <v>109.1887550354004</v>
      </c>
      <c r="N1216">
        <v>62.02104377746582</v>
      </c>
      <c r="O1216">
        <v>123.56423187255859</v>
      </c>
      <c r="P1216">
        <v>118.3795852661133</v>
      </c>
      <c r="Q1216">
        <v>12.27615451812744</v>
      </c>
      <c r="R1216">
        <v>101.3970680236816</v>
      </c>
    </row>
    <row r="1217" spans="1:18" x14ac:dyDescent="0.55000000000000004">
      <c r="A1217">
        <v>57329.817499999997</v>
      </c>
      <c r="B1217">
        <v>14.5</v>
      </c>
      <c r="C1217">
        <v>219.19746398925781</v>
      </c>
      <c r="D1217">
        <v>219.19746398925781</v>
      </c>
      <c r="E1217">
        <f t="shared" si="21"/>
        <v>1</v>
      </c>
      <c r="F1217">
        <v>131.09653472900391</v>
      </c>
      <c r="G1217">
        <v>148.57374572753909</v>
      </c>
      <c r="H1217">
        <v>109.5858840942383</v>
      </c>
      <c r="I1217">
        <v>3.5281052589416499</v>
      </c>
      <c r="J1217">
        <v>139.91294097900391</v>
      </c>
      <c r="K1217">
        <v>102.1199188232422</v>
      </c>
      <c r="L1217">
        <v>116.0241241455078</v>
      </c>
      <c r="N1217">
        <v>59.860458374023438</v>
      </c>
      <c r="O1217">
        <v>133.79444885253909</v>
      </c>
      <c r="P1217">
        <v>119.4371719360352</v>
      </c>
      <c r="Q1217">
        <v>12.18883037567139</v>
      </c>
      <c r="R1217">
        <v>98.342136383056641</v>
      </c>
    </row>
    <row r="1218" spans="1:18" x14ac:dyDescent="0.55000000000000004">
      <c r="A1218">
        <v>57331.774999999987</v>
      </c>
      <c r="B1218">
        <v>14.5</v>
      </c>
      <c r="C1218">
        <v>221.84538269042969</v>
      </c>
      <c r="D1218">
        <v>221.84538269042969</v>
      </c>
      <c r="E1218">
        <f t="shared" si="21"/>
        <v>1</v>
      </c>
      <c r="F1218">
        <v>131.00440979003909</v>
      </c>
      <c r="G1218">
        <v>163.47831726074219</v>
      </c>
      <c r="H1218">
        <v>139.37287902832031</v>
      </c>
      <c r="I1218">
        <v>3.5902993679046631</v>
      </c>
      <c r="J1218">
        <v>207.44972229003909</v>
      </c>
      <c r="K1218">
        <v>110.9300155639648</v>
      </c>
      <c r="L1218">
        <v>100.642650604248</v>
      </c>
      <c r="N1218">
        <v>66.994949340820313</v>
      </c>
      <c r="O1218">
        <v>116.621826171875</v>
      </c>
      <c r="P1218">
        <v>123.39785003662109</v>
      </c>
      <c r="Q1218">
        <v>12.50545120239258</v>
      </c>
      <c r="R1218">
        <v>108.2233123779297</v>
      </c>
    </row>
    <row r="1219" spans="1:18" x14ac:dyDescent="0.55000000000000004">
      <c r="A1219">
        <v>57333.73000000001</v>
      </c>
      <c r="B1219">
        <v>14.5</v>
      </c>
      <c r="C1219">
        <v>218.75423431396479</v>
      </c>
      <c r="D1219">
        <v>218.75423431396479</v>
      </c>
      <c r="E1219">
        <f t="shared" ref="E1219:E1282" si="22">IF(D1219&gt;200,1,0)</f>
        <v>1</v>
      </c>
      <c r="F1219">
        <v>126.7640037536621</v>
      </c>
      <c r="G1219">
        <v>127.0325546264648</v>
      </c>
      <c r="H1219">
        <v>114.55091857910161</v>
      </c>
      <c r="I1219">
        <v>3.906714916229248</v>
      </c>
      <c r="J1219">
        <v>142.00455093383789</v>
      </c>
      <c r="K1219">
        <v>105.3126029968262</v>
      </c>
      <c r="L1219">
        <v>139.1047058105469</v>
      </c>
      <c r="N1219">
        <v>65.599216461181641</v>
      </c>
      <c r="O1219">
        <v>152.11051940917969</v>
      </c>
      <c r="P1219">
        <v>123.286018371582</v>
      </c>
      <c r="Q1219">
        <v>11.130545616149901</v>
      </c>
      <c r="R1219">
        <v>108.9167976379395</v>
      </c>
    </row>
    <row r="1220" spans="1:18" x14ac:dyDescent="0.55000000000000004">
      <c r="A1220">
        <v>57335.684999999998</v>
      </c>
      <c r="B1220">
        <v>14.5</v>
      </c>
      <c r="C1220">
        <v>220.16678619384771</v>
      </c>
      <c r="D1220">
        <v>220.16678619384771</v>
      </c>
      <c r="E1220">
        <f t="shared" si="22"/>
        <v>1</v>
      </c>
      <c r="F1220">
        <v>129.9780578613281</v>
      </c>
      <c r="G1220">
        <v>161.83506774902341</v>
      </c>
      <c r="H1220">
        <v>127.6034469604492</v>
      </c>
      <c r="I1220">
        <v>3.396980762481689</v>
      </c>
      <c r="J1220">
        <v>170.76914215087891</v>
      </c>
      <c r="K1220">
        <v>105.7958984375</v>
      </c>
      <c r="L1220">
        <v>111.9703254699707</v>
      </c>
      <c r="N1220">
        <v>65.404224395751953</v>
      </c>
      <c r="O1220">
        <v>117.6470642089844</v>
      </c>
      <c r="P1220">
        <v>108.50335693359381</v>
      </c>
      <c r="Q1220">
        <v>12.16628837585449</v>
      </c>
      <c r="R1220">
        <v>109.86958694458011</v>
      </c>
    </row>
    <row r="1221" spans="1:18" x14ac:dyDescent="0.55000000000000004">
      <c r="A1221">
        <v>57337.640000000007</v>
      </c>
      <c r="B1221">
        <v>14.5</v>
      </c>
      <c r="C1221">
        <v>223.046760559082</v>
      </c>
      <c r="D1221">
        <v>223.046760559082</v>
      </c>
      <c r="E1221">
        <f t="shared" si="22"/>
        <v>1</v>
      </c>
      <c r="F1221">
        <v>125.506591796875</v>
      </c>
      <c r="G1221">
        <v>153.6009826660156</v>
      </c>
      <c r="H1221">
        <v>124.8428649902344</v>
      </c>
      <c r="I1221">
        <v>3.0012259483337398</v>
      </c>
      <c r="J1221">
        <v>205.760627746582</v>
      </c>
      <c r="K1221">
        <v>114.5136260986328</v>
      </c>
      <c r="L1221">
        <v>128.1490783691406</v>
      </c>
      <c r="N1221">
        <v>65.523078918457031</v>
      </c>
      <c r="O1221">
        <v>135.17790222167969</v>
      </c>
      <c r="P1221">
        <v>123.6703414916992</v>
      </c>
      <c r="Q1221">
        <v>10.511551856994631</v>
      </c>
      <c r="R1221">
        <v>103.2121772766113</v>
      </c>
    </row>
    <row r="1222" spans="1:18" x14ac:dyDescent="0.55000000000000004">
      <c r="A1222">
        <v>57339.595000000001</v>
      </c>
      <c r="B1222">
        <v>14.5</v>
      </c>
      <c r="C1222">
        <v>219.88252258300781</v>
      </c>
      <c r="D1222">
        <v>219.88252258300781</v>
      </c>
      <c r="E1222">
        <f t="shared" si="22"/>
        <v>1</v>
      </c>
      <c r="F1222">
        <v>135.21175384521479</v>
      </c>
      <c r="G1222">
        <v>156.7797546386719</v>
      </c>
      <c r="H1222">
        <v>113.0077667236328</v>
      </c>
      <c r="I1222">
        <v>3.0062294006347661</v>
      </c>
      <c r="J1222">
        <v>169.2668380737305</v>
      </c>
      <c r="K1222">
        <v>105.54964065551761</v>
      </c>
      <c r="L1222">
        <v>85.169803619384766</v>
      </c>
      <c r="N1222">
        <v>70.059410095214844</v>
      </c>
      <c r="O1222">
        <v>119.9006042480469</v>
      </c>
      <c r="P1222">
        <v>122.5819854736328</v>
      </c>
      <c r="Q1222">
        <v>13.225680351257321</v>
      </c>
      <c r="R1222">
        <v>98.775638580322266</v>
      </c>
    </row>
    <row r="1223" spans="1:18" x14ac:dyDescent="0.55000000000000004">
      <c r="A1223">
        <v>57341.549999999988</v>
      </c>
      <c r="B1223">
        <v>14.5</v>
      </c>
      <c r="C1223">
        <v>222.7862854003906</v>
      </c>
      <c r="D1223">
        <v>222.7862854003906</v>
      </c>
      <c r="E1223">
        <f t="shared" si="22"/>
        <v>1</v>
      </c>
      <c r="F1223">
        <v>123.9893798828125</v>
      </c>
      <c r="G1223">
        <v>145.07480621337891</v>
      </c>
      <c r="H1223">
        <v>121.8056335449219</v>
      </c>
      <c r="I1223">
        <v>2.9888110160827641</v>
      </c>
      <c r="J1223">
        <v>228.16725158691409</v>
      </c>
      <c r="K1223">
        <v>106.336109161377</v>
      </c>
      <c r="L1223">
        <v>121.3237113952637</v>
      </c>
      <c r="N1223">
        <v>63.58100700378418</v>
      </c>
      <c r="O1223">
        <v>135.6893005371094</v>
      </c>
      <c r="P1223">
        <v>109.10471343994141</v>
      </c>
      <c r="Q1223">
        <v>11.78723812103271</v>
      </c>
      <c r="R1223">
        <v>109.4509391784668</v>
      </c>
    </row>
    <row r="1224" spans="1:18" x14ac:dyDescent="0.55000000000000004">
      <c r="A1224">
        <v>57343.504999999997</v>
      </c>
      <c r="B1224">
        <v>14.5</v>
      </c>
      <c r="C1224">
        <v>217.8688659667969</v>
      </c>
      <c r="D1224">
        <v>217.8688659667969</v>
      </c>
      <c r="E1224">
        <f t="shared" si="22"/>
        <v>1</v>
      </c>
      <c r="F1224">
        <v>128.1946105957031</v>
      </c>
      <c r="G1224">
        <v>167.85147857666021</v>
      </c>
      <c r="H1224">
        <v>113.0679397583008</v>
      </c>
      <c r="I1224">
        <v>2.965507984161377</v>
      </c>
      <c r="J1224">
        <v>139.0427131652832</v>
      </c>
      <c r="K1224">
        <v>97.47381591796875</v>
      </c>
      <c r="L1224">
        <v>114.4033966064453</v>
      </c>
      <c r="N1224">
        <v>64.238094329833984</v>
      </c>
      <c r="O1224">
        <v>126.62050628662109</v>
      </c>
      <c r="P1224">
        <v>110.4120788574219</v>
      </c>
      <c r="Q1224">
        <v>12.85916137695312</v>
      </c>
      <c r="R1224">
        <v>97.248291015625</v>
      </c>
    </row>
    <row r="1225" spans="1:18" x14ac:dyDescent="0.55000000000000004">
      <c r="A1225">
        <v>57345.459999999992</v>
      </c>
      <c r="B1225">
        <v>14.5</v>
      </c>
      <c r="C1225">
        <v>221.594612121582</v>
      </c>
      <c r="D1225">
        <v>221.594612121582</v>
      </c>
      <c r="E1225">
        <f t="shared" si="22"/>
        <v>1</v>
      </c>
      <c r="F1225">
        <v>127.75757217407229</v>
      </c>
      <c r="G1225">
        <v>148.53141784667969</v>
      </c>
      <c r="H1225">
        <v>117.05234527587891</v>
      </c>
      <c r="I1225">
        <v>3.0841023921966548</v>
      </c>
      <c r="J1225">
        <v>220.07674407958979</v>
      </c>
      <c r="K1225">
        <v>105.10394287109381</v>
      </c>
      <c r="L1225">
        <v>124.7045211791992</v>
      </c>
      <c r="N1225">
        <v>65.429649353027344</v>
      </c>
      <c r="O1225">
        <v>138.3985290527344</v>
      </c>
      <c r="P1225">
        <v>113.3251266479492</v>
      </c>
      <c r="Q1225">
        <v>11.1196231842041</v>
      </c>
      <c r="R1225">
        <v>95.642101287841797</v>
      </c>
    </row>
    <row r="1226" spans="1:18" x14ac:dyDescent="0.55000000000000004">
      <c r="A1226">
        <v>57347.415000000008</v>
      </c>
      <c r="B1226">
        <v>14.5</v>
      </c>
      <c r="C1226">
        <v>220.24797058105469</v>
      </c>
      <c r="D1226">
        <v>220.24797058105469</v>
      </c>
      <c r="E1226">
        <f t="shared" si="22"/>
        <v>1</v>
      </c>
      <c r="F1226">
        <v>131.90634918212891</v>
      </c>
      <c r="G1226">
        <v>163.40412139892581</v>
      </c>
      <c r="H1226">
        <v>111.6107177734375</v>
      </c>
      <c r="I1226">
        <v>3.131813764572144</v>
      </c>
      <c r="J1226">
        <v>156.17215728759771</v>
      </c>
      <c r="K1226">
        <v>104.5569381713867</v>
      </c>
      <c r="L1226">
        <v>100.8609809875488</v>
      </c>
      <c r="N1226">
        <v>68.112937927246094</v>
      </c>
      <c r="O1226">
        <v>112.62985992431641</v>
      </c>
      <c r="P1226">
        <v>119.9160614013672</v>
      </c>
      <c r="Q1226">
        <v>13.180765151977541</v>
      </c>
      <c r="R1226">
        <v>95.566104888916016</v>
      </c>
    </row>
    <row r="1227" spans="1:18" x14ac:dyDescent="0.55000000000000004">
      <c r="A1227">
        <v>57349.37</v>
      </c>
      <c r="B1227">
        <v>14.5</v>
      </c>
      <c r="C1227">
        <v>221.27024841308591</v>
      </c>
      <c r="D1227">
        <v>221.27024841308591</v>
      </c>
      <c r="E1227">
        <f t="shared" si="22"/>
        <v>1</v>
      </c>
      <c r="F1227">
        <v>133.46562194824219</v>
      </c>
      <c r="G1227">
        <v>146.84812927246091</v>
      </c>
      <c r="H1227">
        <v>124.37648773193359</v>
      </c>
      <c r="I1227">
        <v>4.0109190940856934</v>
      </c>
      <c r="J1227">
        <v>228.91741180419919</v>
      </c>
      <c r="K1227">
        <v>106.2897186279297</v>
      </c>
      <c r="L1227">
        <v>121.1950874328613</v>
      </c>
      <c r="N1227">
        <v>63.241239547729492</v>
      </c>
      <c r="O1227">
        <v>120.2656555175781</v>
      </c>
      <c r="P1227">
        <v>122.0093688964844</v>
      </c>
      <c r="Q1227">
        <v>12.77078342437744</v>
      </c>
      <c r="R1227">
        <v>90.128612518310547</v>
      </c>
    </row>
    <row r="1228" spans="1:18" x14ac:dyDescent="0.55000000000000004">
      <c r="A1228">
        <v>57351.325000000012</v>
      </c>
      <c r="B1228">
        <v>14.5</v>
      </c>
      <c r="C1228">
        <v>217.32749938964841</v>
      </c>
      <c r="D1228">
        <v>217.32749938964841</v>
      </c>
      <c r="E1228">
        <f t="shared" si="22"/>
        <v>1</v>
      </c>
      <c r="F1228">
        <v>124.70214462280271</v>
      </c>
      <c r="G1228">
        <v>156.30003356933591</v>
      </c>
      <c r="H1228">
        <v>118.33433532714839</v>
      </c>
      <c r="I1228">
        <v>5.3282070159912109</v>
      </c>
      <c r="J1228">
        <v>148.37744140625</v>
      </c>
      <c r="K1228">
        <v>96.03839111328125</v>
      </c>
      <c r="L1228">
        <v>106.031005859375</v>
      </c>
      <c r="N1228">
        <v>76.446556091308594</v>
      </c>
      <c r="O1228">
        <v>158.14796447753909</v>
      </c>
      <c r="P1228">
        <v>126.17978668212891</v>
      </c>
      <c r="Q1228">
        <v>12.57175922393799</v>
      </c>
      <c r="R1228">
        <v>97.880355834960938</v>
      </c>
    </row>
    <row r="1229" spans="1:18" x14ac:dyDescent="0.55000000000000004">
      <c r="A1229">
        <v>57353.279999999999</v>
      </c>
      <c r="B1229">
        <v>14.5</v>
      </c>
      <c r="C1229">
        <v>220.0576095581055</v>
      </c>
      <c r="D1229">
        <v>220.0576095581055</v>
      </c>
      <c r="E1229">
        <f t="shared" si="22"/>
        <v>1</v>
      </c>
      <c r="F1229">
        <v>118.4738655090332</v>
      </c>
      <c r="G1229">
        <v>161.1054992675781</v>
      </c>
      <c r="H1229">
        <v>119.8561248779297</v>
      </c>
      <c r="I1229">
        <v>4.5900025367736816</v>
      </c>
      <c r="J1229">
        <v>179.58400726318359</v>
      </c>
      <c r="K1229">
        <v>111.962158203125</v>
      </c>
      <c r="L1229">
        <v>101.5287704467773</v>
      </c>
      <c r="N1229">
        <v>67.373950958251953</v>
      </c>
      <c r="O1229">
        <v>130.83427429199219</v>
      </c>
      <c r="P1229">
        <v>112.8399658203125</v>
      </c>
      <c r="Q1229">
        <v>12.56080913543701</v>
      </c>
      <c r="R1229">
        <v>94.940036773681641</v>
      </c>
    </row>
    <row r="1230" spans="1:18" x14ac:dyDescent="0.55000000000000004">
      <c r="A1230">
        <v>57355.234999999993</v>
      </c>
      <c r="B1230">
        <v>14.5</v>
      </c>
      <c r="C1230">
        <v>217.48146057128909</v>
      </c>
      <c r="D1230">
        <v>217.48146057128909</v>
      </c>
      <c r="E1230">
        <f t="shared" si="22"/>
        <v>1</v>
      </c>
      <c r="F1230">
        <v>127.3822212219238</v>
      </c>
      <c r="G1230">
        <v>151.37166595458979</v>
      </c>
      <c r="H1230">
        <v>113.7707824707031</v>
      </c>
      <c r="I1230">
        <v>2.9871780872344971</v>
      </c>
      <c r="J1230">
        <v>162.12420654296881</v>
      </c>
      <c r="K1230">
        <v>102.41886520385739</v>
      </c>
      <c r="L1230">
        <v>102.3889350891113</v>
      </c>
      <c r="N1230">
        <v>63.583169937133789</v>
      </c>
      <c r="O1230">
        <v>123.4957656860352</v>
      </c>
      <c r="P1230">
        <v>116.4106826782227</v>
      </c>
      <c r="Q1230">
        <v>12.409065246582029</v>
      </c>
      <c r="R1230">
        <v>111.0102272033691</v>
      </c>
    </row>
    <row r="1231" spans="1:18" x14ac:dyDescent="0.55000000000000004">
      <c r="A1231">
        <v>57357.192499999997</v>
      </c>
      <c r="B1231">
        <v>14.5</v>
      </c>
      <c r="C1231">
        <v>220.74001312255859</v>
      </c>
      <c r="D1231">
        <v>220.74001312255859</v>
      </c>
      <c r="E1231">
        <f t="shared" si="22"/>
        <v>1</v>
      </c>
      <c r="F1231">
        <v>130.66579437255859</v>
      </c>
      <c r="G1231">
        <v>171.79117584228521</v>
      </c>
      <c r="H1231">
        <v>125.27529144287109</v>
      </c>
      <c r="I1231">
        <v>4.8787097930908203</v>
      </c>
      <c r="J1231">
        <v>203.2004318237305</v>
      </c>
      <c r="K1231">
        <v>113.33917236328119</v>
      </c>
      <c r="L1231">
        <v>94.803230285644531</v>
      </c>
      <c r="N1231">
        <v>57.479379653930657</v>
      </c>
      <c r="O1231">
        <v>125.5859298706055</v>
      </c>
      <c r="P1231">
        <v>127.73876953125</v>
      </c>
      <c r="Q1231">
        <v>12.525924682617189</v>
      </c>
      <c r="R1231">
        <v>98.230846405029297</v>
      </c>
    </row>
    <row r="1232" spans="1:18" x14ac:dyDescent="0.55000000000000004">
      <c r="A1232">
        <v>57359.147499999992</v>
      </c>
      <c r="B1232">
        <v>14.5</v>
      </c>
      <c r="C1232">
        <v>218.49821472167969</v>
      </c>
      <c r="D1232">
        <v>218.49821472167969</v>
      </c>
      <c r="E1232">
        <f t="shared" si="22"/>
        <v>1</v>
      </c>
      <c r="F1232">
        <v>127.1526222229004</v>
      </c>
      <c r="G1232">
        <v>169.81376647949219</v>
      </c>
      <c r="H1232">
        <v>111.86952972412109</v>
      </c>
      <c r="I1232">
        <v>3.218586683273315</v>
      </c>
      <c r="J1232">
        <v>202.24691009521479</v>
      </c>
      <c r="K1232">
        <v>106.9413528442383</v>
      </c>
      <c r="L1232">
        <v>79.309188842773438</v>
      </c>
      <c r="N1232">
        <v>60.742204666137702</v>
      </c>
      <c r="O1232">
        <v>142.95317077636719</v>
      </c>
      <c r="P1232">
        <v>110.94921875</v>
      </c>
      <c r="Q1232">
        <v>12.763628005981451</v>
      </c>
      <c r="R1232">
        <v>101.81235504150391</v>
      </c>
    </row>
    <row r="1233" spans="1:18" x14ac:dyDescent="0.55000000000000004">
      <c r="A1233">
        <v>57361.102500000008</v>
      </c>
      <c r="B1233">
        <v>14.5</v>
      </c>
      <c r="C1233">
        <v>220.2709884643555</v>
      </c>
      <c r="D1233">
        <v>220.2709884643555</v>
      </c>
      <c r="E1233">
        <f t="shared" si="22"/>
        <v>1</v>
      </c>
      <c r="F1233">
        <v>121.8967475891113</v>
      </c>
      <c r="G1233">
        <v>142.84312438964841</v>
      </c>
      <c r="H1233">
        <v>111.734504699707</v>
      </c>
      <c r="I1233">
        <v>5.2332863807678223</v>
      </c>
      <c r="J1233">
        <v>233.84658050537109</v>
      </c>
      <c r="K1233">
        <v>101.0123291015625</v>
      </c>
      <c r="L1233">
        <v>98.492145538330078</v>
      </c>
      <c r="N1233">
        <v>67.344745635986328</v>
      </c>
      <c r="O1233">
        <v>137.4163513183594</v>
      </c>
      <c r="P1233">
        <v>122.5910186767578</v>
      </c>
      <c r="Q1233">
        <v>12.438520431518549</v>
      </c>
      <c r="R1233">
        <v>100.4615745544434</v>
      </c>
    </row>
    <row r="1234" spans="1:18" x14ac:dyDescent="0.55000000000000004">
      <c r="A1234">
        <v>57363.057500000003</v>
      </c>
      <c r="B1234">
        <v>14.5</v>
      </c>
      <c r="C1234">
        <v>217.11379241943359</v>
      </c>
      <c r="D1234">
        <v>217.11379241943359</v>
      </c>
      <c r="E1234">
        <f t="shared" si="22"/>
        <v>1</v>
      </c>
      <c r="F1234">
        <v>128.58882141113281</v>
      </c>
      <c r="G1234">
        <v>149.85475158691409</v>
      </c>
      <c r="H1234">
        <v>111.36334228515619</v>
      </c>
      <c r="I1234">
        <v>2.9655628204345699</v>
      </c>
      <c r="J1234">
        <v>151.21629333496091</v>
      </c>
      <c r="K1234">
        <v>102.3562660217285</v>
      </c>
      <c r="L1234">
        <v>102.12866592407229</v>
      </c>
      <c r="N1234">
        <v>67.497024536132813</v>
      </c>
      <c r="O1234">
        <v>116.4603271484375</v>
      </c>
      <c r="P1234">
        <v>112.8119354248047</v>
      </c>
      <c r="Q1234">
        <v>12.923115730285639</v>
      </c>
      <c r="R1234">
        <v>94.773799896240234</v>
      </c>
    </row>
    <row r="1235" spans="1:18" x14ac:dyDescent="0.55000000000000004">
      <c r="A1235">
        <v>57365.012500000012</v>
      </c>
      <c r="B1235">
        <v>14.5</v>
      </c>
      <c r="C1235">
        <v>220.9120178222656</v>
      </c>
      <c r="D1235">
        <v>220.9120178222656</v>
      </c>
      <c r="E1235">
        <f t="shared" si="22"/>
        <v>1</v>
      </c>
      <c r="F1235">
        <v>133.3741455078125</v>
      </c>
      <c r="G1235">
        <v>152.00666046142581</v>
      </c>
      <c r="H1235">
        <v>116.3701629638672</v>
      </c>
      <c r="I1235">
        <v>3.838196992874146</v>
      </c>
      <c r="J1235">
        <v>230.79732513427729</v>
      </c>
      <c r="K1235">
        <v>114.4105110168457</v>
      </c>
      <c r="L1235">
        <v>114.97867965698239</v>
      </c>
      <c r="N1235">
        <v>63.063953399658203</v>
      </c>
      <c r="O1235">
        <v>123.4212646484375</v>
      </c>
      <c r="P1235">
        <v>124.61883544921881</v>
      </c>
      <c r="Q1235">
        <v>13.02604389190674</v>
      </c>
      <c r="R1235">
        <v>93.585258483886719</v>
      </c>
    </row>
    <row r="1236" spans="1:18" x14ac:dyDescent="0.55000000000000004">
      <c r="A1236">
        <v>57366.967499999999</v>
      </c>
      <c r="B1236">
        <v>14.5</v>
      </c>
      <c r="C1236">
        <v>217.234619140625</v>
      </c>
      <c r="D1236">
        <v>217.234619140625</v>
      </c>
      <c r="E1236">
        <f t="shared" si="22"/>
        <v>1</v>
      </c>
      <c r="F1236">
        <v>131.65323638916021</v>
      </c>
      <c r="G1236">
        <v>158.99867248535159</v>
      </c>
      <c r="H1236">
        <v>118.8246154785156</v>
      </c>
      <c r="I1236">
        <v>4.6108694076538086</v>
      </c>
      <c r="J1236">
        <v>160.98341369628909</v>
      </c>
      <c r="K1236">
        <v>102.2639503479004</v>
      </c>
      <c r="L1236">
        <v>100.03663635253911</v>
      </c>
      <c r="N1236">
        <v>77.520206451416016</v>
      </c>
      <c r="O1236">
        <v>160.3925476074219</v>
      </c>
      <c r="P1236">
        <v>127.8682098388672</v>
      </c>
      <c r="Q1236">
        <v>12.53631019592285</v>
      </c>
      <c r="R1236">
        <v>99.305316925048828</v>
      </c>
    </row>
    <row r="1237" spans="1:18" x14ac:dyDescent="0.55000000000000004">
      <c r="A1237">
        <v>57368.922499999993</v>
      </c>
      <c r="B1237">
        <v>14.5</v>
      </c>
      <c r="C1237">
        <v>219.74787902832031</v>
      </c>
      <c r="D1237">
        <v>219.74787902832031</v>
      </c>
      <c r="E1237">
        <f t="shared" si="22"/>
        <v>1</v>
      </c>
      <c r="F1237">
        <v>124.3269920349121</v>
      </c>
      <c r="G1237">
        <v>173.60575103759771</v>
      </c>
      <c r="H1237">
        <v>113.3712615966797</v>
      </c>
      <c r="I1237">
        <v>4.1545305252075204</v>
      </c>
      <c r="J1237">
        <v>183.98956298828119</v>
      </c>
      <c r="K1237">
        <v>110.720630645752</v>
      </c>
      <c r="L1237">
        <v>100.429515838623</v>
      </c>
      <c r="N1237">
        <v>70.671581268310547</v>
      </c>
      <c r="O1237">
        <v>141.86143493652341</v>
      </c>
      <c r="P1237">
        <v>124.8379211425781</v>
      </c>
      <c r="Q1237">
        <v>13.23839855194092</v>
      </c>
      <c r="R1237">
        <v>104.3285293579102</v>
      </c>
    </row>
    <row r="1238" spans="1:18" x14ac:dyDescent="0.55000000000000004">
      <c r="A1238">
        <v>57370.877500000002</v>
      </c>
      <c r="B1238">
        <v>14.5</v>
      </c>
      <c r="C1238">
        <v>217.32828521728521</v>
      </c>
      <c r="D1238">
        <v>217.32828521728521</v>
      </c>
      <c r="E1238">
        <f t="shared" si="22"/>
        <v>1</v>
      </c>
      <c r="F1238">
        <v>119.820987701416</v>
      </c>
      <c r="G1238">
        <v>148.53143310546881</v>
      </c>
      <c r="H1238">
        <v>113.61390686035161</v>
      </c>
      <c r="I1238">
        <v>4.1749825477600098</v>
      </c>
      <c r="J1238">
        <v>149.25313568115229</v>
      </c>
      <c r="K1238">
        <v>100.91015243530271</v>
      </c>
      <c r="L1238">
        <v>111.1127548217773</v>
      </c>
      <c r="N1238">
        <v>71.982353210449219</v>
      </c>
      <c r="O1238">
        <v>137.9759826660156</v>
      </c>
      <c r="P1238">
        <v>114.89947509765619</v>
      </c>
      <c r="Q1238">
        <v>13.527204513549799</v>
      </c>
      <c r="R1238">
        <v>100.821590423584</v>
      </c>
    </row>
    <row r="1239" spans="1:18" x14ac:dyDescent="0.55000000000000004">
      <c r="A1239">
        <v>57372.83249999999</v>
      </c>
      <c r="B1239">
        <v>14.5</v>
      </c>
      <c r="C1239">
        <v>220.38299560546881</v>
      </c>
      <c r="D1239">
        <v>220.38299560546881</v>
      </c>
      <c r="E1239">
        <f t="shared" si="22"/>
        <v>1</v>
      </c>
      <c r="F1239">
        <v>122.9007835388184</v>
      </c>
      <c r="G1239">
        <v>159.69566345214841</v>
      </c>
      <c r="H1239">
        <v>124.89036560058589</v>
      </c>
      <c r="I1239">
        <v>3.6184952259063721</v>
      </c>
      <c r="J1239">
        <v>206.47296905517581</v>
      </c>
      <c r="K1239">
        <v>105.5083084106445</v>
      </c>
      <c r="L1239">
        <v>91.515220642089844</v>
      </c>
      <c r="N1239">
        <v>60.234348297119141</v>
      </c>
      <c r="O1239">
        <v>117.4453582763672</v>
      </c>
      <c r="P1239">
        <v>111.796028137207</v>
      </c>
      <c r="Q1239">
        <v>12.865145683288571</v>
      </c>
      <c r="R1239">
        <v>114.6532554626465</v>
      </c>
    </row>
    <row r="1240" spans="1:18" x14ac:dyDescent="0.55000000000000004">
      <c r="A1240">
        <v>57374.787500000013</v>
      </c>
      <c r="B1240">
        <v>14.5</v>
      </c>
      <c r="C1240">
        <v>219.5717697143555</v>
      </c>
      <c r="D1240">
        <v>219.5717697143555</v>
      </c>
      <c r="E1240">
        <f t="shared" si="22"/>
        <v>1</v>
      </c>
      <c r="F1240">
        <v>124.2519836425781</v>
      </c>
      <c r="G1240">
        <v>133.82365417480469</v>
      </c>
      <c r="H1240">
        <v>110.1343994140625</v>
      </c>
      <c r="I1240">
        <v>4.0182023048400879</v>
      </c>
      <c r="J1240">
        <v>199.97501373291021</v>
      </c>
      <c r="K1240">
        <v>97.244876861572266</v>
      </c>
      <c r="L1240">
        <v>105.762565612793</v>
      </c>
      <c r="N1240">
        <v>54.489933013916023</v>
      </c>
      <c r="O1240">
        <v>130.68208312988281</v>
      </c>
      <c r="P1240">
        <v>129.50825500488281</v>
      </c>
      <c r="Q1240">
        <v>11.1153507232666</v>
      </c>
      <c r="R1240">
        <v>109.69627380371089</v>
      </c>
    </row>
    <row r="1241" spans="1:18" x14ac:dyDescent="0.55000000000000004">
      <c r="A1241">
        <v>57376.742499999993</v>
      </c>
      <c r="B1241">
        <v>14.5</v>
      </c>
      <c r="C1241">
        <v>219.18869781494141</v>
      </c>
      <c r="D1241">
        <v>219.18869781494141</v>
      </c>
      <c r="E1241">
        <f t="shared" si="22"/>
        <v>1</v>
      </c>
      <c r="F1241">
        <v>128.56333923339841</v>
      </c>
      <c r="G1241">
        <v>164.41609191894531</v>
      </c>
      <c r="H1241">
        <v>109.6788635253906</v>
      </c>
      <c r="I1241">
        <v>4.9169402122497559</v>
      </c>
      <c r="J1241">
        <v>194.65425872802729</v>
      </c>
      <c r="K1241">
        <v>106.4265060424805</v>
      </c>
      <c r="L1241">
        <v>84.402355194091797</v>
      </c>
      <c r="N1241">
        <v>66.816024780273438</v>
      </c>
      <c r="O1241">
        <v>129.32597351074219</v>
      </c>
      <c r="P1241">
        <v>128.39691162109381</v>
      </c>
      <c r="Q1241">
        <v>14.357649803161619</v>
      </c>
      <c r="R1241">
        <v>99.143264770507813</v>
      </c>
    </row>
    <row r="1242" spans="1:18" x14ac:dyDescent="0.55000000000000004">
      <c r="A1242">
        <v>57378.697500000009</v>
      </c>
      <c r="B1242">
        <v>14.5</v>
      </c>
      <c r="C1242">
        <v>218.6026611328125</v>
      </c>
      <c r="D1242">
        <v>218.6026611328125</v>
      </c>
      <c r="E1242">
        <f t="shared" si="22"/>
        <v>1</v>
      </c>
      <c r="F1242">
        <v>133.80393981933591</v>
      </c>
      <c r="G1242">
        <v>141.46933364868161</v>
      </c>
      <c r="H1242">
        <v>117.1457901000977</v>
      </c>
      <c r="I1242">
        <v>5.3899478912353516</v>
      </c>
      <c r="J1242">
        <v>224.592170715332</v>
      </c>
      <c r="K1242">
        <v>109.53440856933589</v>
      </c>
      <c r="L1242">
        <v>112.8027534484863</v>
      </c>
      <c r="N1242">
        <v>66.023616790771484</v>
      </c>
      <c r="O1242">
        <v>109.4771270751953</v>
      </c>
      <c r="P1242">
        <v>131.44587707519531</v>
      </c>
      <c r="Q1242">
        <v>11.401265144348139</v>
      </c>
      <c r="R1242">
        <v>107.06054306030271</v>
      </c>
    </row>
    <row r="1243" spans="1:18" x14ac:dyDescent="0.55000000000000004">
      <c r="A1243">
        <v>57380.652499999997</v>
      </c>
      <c r="B1243">
        <v>14.5</v>
      </c>
      <c r="C1243">
        <v>218.75761413574219</v>
      </c>
      <c r="D1243">
        <v>218.75761413574219</v>
      </c>
      <c r="E1243">
        <f t="shared" si="22"/>
        <v>1</v>
      </c>
      <c r="F1243">
        <v>133.7002029418945</v>
      </c>
      <c r="G1243">
        <v>174.67317962646479</v>
      </c>
      <c r="H1243">
        <v>114.5190887451172</v>
      </c>
      <c r="I1243">
        <v>3.0503168106079102</v>
      </c>
      <c r="J1243">
        <v>197.01595306396479</v>
      </c>
      <c r="K1243">
        <v>105.34004592895511</v>
      </c>
      <c r="L1243">
        <v>87.303153991699219</v>
      </c>
      <c r="N1243">
        <v>73.378807067871094</v>
      </c>
      <c r="O1243">
        <v>141.8995666503906</v>
      </c>
      <c r="P1243">
        <v>106.4725036621094</v>
      </c>
      <c r="Q1243">
        <v>14.555760383605961</v>
      </c>
      <c r="R1243">
        <v>103.6726570129395</v>
      </c>
    </row>
    <row r="1244" spans="1:18" x14ac:dyDescent="0.55000000000000004">
      <c r="A1244">
        <v>57382.609999999993</v>
      </c>
      <c r="B1244">
        <v>14.5</v>
      </c>
      <c r="C1244">
        <v>218.58119201660159</v>
      </c>
      <c r="D1244">
        <v>218.58119201660159</v>
      </c>
      <c r="E1244">
        <f t="shared" si="22"/>
        <v>1</v>
      </c>
      <c r="F1244">
        <v>123.43790817260739</v>
      </c>
      <c r="G1244">
        <v>140.80086898803711</v>
      </c>
      <c r="H1244">
        <v>120.9157180786133</v>
      </c>
      <c r="I1244">
        <v>5.7442746162414551</v>
      </c>
      <c r="J1244">
        <v>216.85551452636719</v>
      </c>
      <c r="K1244">
        <v>105.21928024291989</v>
      </c>
      <c r="L1244">
        <v>105.18946838378911</v>
      </c>
      <c r="N1244">
        <v>64.776107788085938</v>
      </c>
      <c r="O1244">
        <v>145.20692443847659</v>
      </c>
      <c r="P1244">
        <v>135.09326171875</v>
      </c>
      <c r="Q1244">
        <v>12.3177547454834</v>
      </c>
      <c r="R1244">
        <v>106.9398193359375</v>
      </c>
    </row>
    <row r="1245" spans="1:18" x14ac:dyDescent="0.55000000000000004">
      <c r="A1245">
        <v>57384.565000000002</v>
      </c>
      <c r="B1245">
        <v>14.5</v>
      </c>
      <c r="C1245">
        <v>218.36363220214841</v>
      </c>
      <c r="D1245">
        <v>218.36363220214841</v>
      </c>
      <c r="E1245">
        <f t="shared" si="22"/>
        <v>1</v>
      </c>
      <c r="F1245">
        <v>115.9444122314453</v>
      </c>
      <c r="G1245">
        <v>164.79927062988281</v>
      </c>
      <c r="H1245">
        <v>110.7404098510742</v>
      </c>
      <c r="I1245">
        <v>3.3695354461669922</v>
      </c>
      <c r="J1245">
        <v>180.37922668457031</v>
      </c>
      <c r="K1245">
        <v>104.2028045654297</v>
      </c>
      <c r="L1245">
        <v>90.153255462646484</v>
      </c>
      <c r="N1245">
        <v>70.565673828125</v>
      </c>
      <c r="O1245">
        <v>127.9997863769531</v>
      </c>
      <c r="P1245">
        <v>96.288345336914063</v>
      </c>
      <c r="Q1245">
        <v>13.776493072509769</v>
      </c>
      <c r="R1245">
        <v>97.015228271484375</v>
      </c>
    </row>
    <row r="1246" spans="1:18" x14ac:dyDescent="0.55000000000000004">
      <c r="A1246">
        <v>57386.51999999999</v>
      </c>
      <c r="B1246">
        <v>14.5</v>
      </c>
      <c r="C1246">
        <v>218.39316558837891</v>
      </c>
      <c r="D1246">
        <v>218.39316558837891</v>
      </c>
      <c r="E1246">
        <f t="shared" si="22"/>
        <v>1</v>
      </c>
      <c r="F1246">
        <v>128.60877990722659</v>
      </c>
      <c r="G1246">
        <v>128.11530303955081</v>
      </c>
      <c r="H1246">
        <v>113.1127166748047</v>
      </c>
      <c r="I1246">
        <v>3.4302599430084229</v>
      </c>
      <c r="J1246">
        <v>166.4869384765625</v>
      </c>
      <c r="K1246">
        <v>110.0939445495605</v>
      </c>
      <c r="L1246">
        <v>112.6787605285645</v>
      </c>
      <c r="N1246">
        <v>61.669496536254883</v>
      </c>
      <c r="O1246">
        <v>108.5454406738281</v>
      </c>
      <c r="P1246">
        <v>119.69968414306641</v>
      </c>
      <c r="Q1246">
        <v>11.60650634765625</v>
      </c>
      <c r="R1246">
        <v>108.2134895324707</v>
      </c>
    </row>
    <row r="1247" spans="1:18" x14ac:dyDescent="0.55000000000000004">
      <c r="A1247">
        <v>57388.475000000013</v>
      </c>
      <c r="B1247">
        <v>14.5</v>
      </c>
      <c r="C1247">
        <v>219.6191329956055</v>
      </c>
      <c r="D1247">
        <v>219.6191329956055</v>
      </c>
      <c r="E1247">
        <f t="shared" si="22"/>
        <v>1</v>
      </c>
      <c r="F1247">
        <v>129.43636322021479</v>
      </c>
      <c r="G1247">
        <v>162.91902160644531</v>
      </c>
      <c r="H1247">
        <v>113.643424987793</v>
      </c>
      <c r="I1247">
        <v>4.7267603874206543</v>
      </c>
      <c r="J1247">
        <v>178.75556945800781</v>
      </c>
      <c r="K1247">
        <v>117.4933700561523</v>
      </c>
      <c r="L1247">
        <v>77.673439025878906</v>
      </c>
      <c r="N1247">
        <v>58.314411163330078</v>
      </c>
      <c r="O1247">
        <v>125.0503463745117</v>
      </c>
      <c r="P1247">
        <v>125.85198974609381</v>
      </c>
      <c r="Q1247">
        <v>13.373726844787599</v>
      </c>
      <c r="R1247">
        <v>90.471954345703125</v>
      </c>
    </row>
    <row r="1248" spans="1:18" x14ac:dyDescent="0.55000000000000004">
      <c r="A1248">
        <v>57390.429999999993</v>
      </c>
      <c r="B1248">
        <v>14.5</v>
      </c>
      <c r="C1248">
        <v>221.548583984375</v>
      </c>
      <c r="D1248">
        <v>221.548583984375</v>
      </c>
      <c r="E1248">
        <f t="shared" si="22"/>
        <v>1</v>
      </c>
      <c r="F1248">
        <v>122.9912185668945</v>
      </c>
      <c r="G1248">
        <v>132.6663513183594</v>
      </c>
      <c r="H1248">
        <v>119.3607711791992</v>
      </c>
      <c r="I1248">
        <v>3.914237499237061</v>
      </c>
      <c r="J1248">
        <v>219.61186218261719</v>
      </c>
      <c r="K1248">
        <v>112.35662841796881</v>
      </c>
      <c r="L1248">
        <v>116.61814880371089</v>
      </c>
      <c r="N1248">
        <v>57.950439453125</v>
      </c>
      <c r="O1248">
        <v>132.0213623046875</v>
      </c>
      <c r="P1248">
        <v>128.41998291015619</v>
      </c>
      <c r="Q1248">
        <v>9.9009571075439453</v>
      </c>
      <c r="R1248">
        <v>107.4136199951172</v>
      </c>
    </row>
    <row r="1249" spans="1:18" x14ac:dyDescent="0.55000000000000004">
      <c r="A1249">
        <v>57392.385000000009</v>
      </c>
      <c r="B1249">
        <v>14.5</v>
      </c>
      <c r="C1249">
        <v>219.89926910400391</v>
      </c>
      <c r="D1249">
        <v>219.89926910400391</v>
      </c>
      <c r="E1249">
        <f t="shared" si="22"/>
        <v>1</v>
      </c>
      <c r="F1249">
        <v>117.93637847900391</v>
      </c>
      <c r="G1249">
        <v>167.97562408447271</v>
      </c>
      <c r="H1249">
        <v>115.1975555419922</v>
      </c>
      <c r="I1249">
        <v>4.0204572677612296</v>
      </c>
      <c r="J1249">
        <v>189.88063812255859</v>
      </c>
      <c r="K1249">
        <v>105.3010635375977</v>
      </c>
      <c r="L1249">
        <v>89.599502563476563</v>
      </c>
      <c r="N1249">
        <v>69.323352813720703</v>
      </c>
      <c r="O1249">
        <v>145.89259338378909</v>
      </c>
      <c r="P1249">
        <v>130.35902404785159</v>
      </c>
      <c r="Q1249">
        <v>13.87230205535889</v>
      </c>
      <c r="R1249">
        <v>98.884197235107422</v>
      </c>
    </row>
    <row r="1250" spans="1:18" x14ac:dyDescent="0.55000000000000004">
      <c r="A1250">
        <v>57394.34</v>
      </c>
      <c r="B1250">
        <v>14.5</v>
      </c>
      <c r="C1250">
        <v>222.67414855957031</v>
      </c>
      <c r="D1250">
        <v>222.67414855957031</v>
      </c>
      <c r="E1250">
        <f t="shared" si="22"/>
        <v>1</v>
      </c>
      <c r="F1250">
        <v>128.29790878295901</v>
      </c>
      <c r="G1250">
        <v>147.5976257324219</v>
      </c>
      <c r="H1250">
        <v>122.82293701171881</v>
      </c>
      <c r="I1250">
        <v>3.805869340896606</v>
      </c>
      <c r="J1250">
        <v>247.451042175293</v>
      </c>
      <c r="K1250">
        <v>106.5146179199219</v>
      </c>
      <c r="L1250">
        <v>111.5450820922852</v>
      </c>
      <c r="N1250">
        <v>65.889087677001953</v>
      </c>
      <c r="O1250">
        <v>122.3574295043945</v>
      </c>
      <c r="P1250">
        <v>126.77866363525391</v>
      </c>
      <c r="Q1250">
        <v>11.247994422912599</v>
      </c>
      <c r="R1250">
        <v>109.244987487793</v>
      </c>
    </row>
    <row r="1251" spans="1:18" x14ac:dyDescent="0.55000000000000004">
      <c r="A1251">
        <v>57396.295000000013</v>
      </c>
      <c r="B1251">
        <v>14.5</v>
      </c>
      <c r="C1251">
        <v>218.1221008300781</v>
      </c>
      <c r="D1251">
        <v>218.1221008300781</v>
      </c>
      <c r="E1251">
        <f t="shared" si="22"/>
        <v>1</v>
      </c>
      <c r="F1251">
        <v>134.97088623046881</v>
      </c>
      <c r="G1251">
        <v>140.70526123046881</v>
      </c>
      <c r="H1251">
        <v>118.1128845214844</v>
      </c>
      <c r="I1251">
        <v>5.1387271881103516</v>
      </c>
      <c r="J1251">
        <v>155.67372894287109</v>
      </c>
      <c r="K1251">
        <v>107.4032554626465</v>
      </c>
      <c r="L1251">
        <v>105.11413955688479</v>
      </c>
      <c r="N1251">
        <v>62.996345520019531</v>
      </c>
      <c r="O1251">
        <v>123.9410934448242</v>
      </c>
      <c r="P1251">
        <v>119.8913192749023</v>
      </c>
      <c r="Q1251">
        <v>12.67156410217285</v>
      </c>
      <c r="R1251">
        <v>105.8772850036621</v>
      </c>
    </row>
    <row r="1252" spans="1:18" x14ac:dyDescent="0.55000000000000004">
      <c r="A1252">
        <v>57398.25</v>
      </c>
      <c r="B1252">
        <v>14.5</v>
      </c>
      <c r="C1252">
        <v>220.17778778076169</v>
      </c>
      <c r="D1252">
        <v>220.17778778076169</v>
      </c>
      <c r="E1252">
        <f t="shared" si="22"/>
        <v>1</v>
      </c>
      <c r="F1252">
        <v>127.0257301330566</v>
      </c>
      <c r="G1252">
        <v>160.0006103515625</v>
      </c>
      <c r="H1252">
        <v>121.655403137207</v>
      </c>
      <c r="I1252">
        <v>5.6445775032043457</v>
      </c>
      <c r="J1252">
        <v>232.64693450927729</v>
      </c>
      <c r="K1252">
        <v>105.1810302734375</v>
      </c>
      <c r="L1252">
        <v>92.626506805419922</v>
      </c>
      <c r="N1252">
        <v>60.290281295776367</v>
      </c>
      <c r="O1252">
        <v>137.96583557128909</v>
      </c>
      <c r="P1252">
        <v>129.91477966308591</v>
      </c>
      <c r="Q1252">
        <v>12.838303565979</v>
      </c>
      <c r="R1252">
        <v>97.438137054443359</v>
      </c>
    </row>
    <row r="1253" spans="1:18" x14ac:dyDescent="0.55000000000000004">
      <c r="A1253">
        <v>57400.204999999987</v>
      </c>
      <c r="B1253">
        <v>14.5</v>
      </c>
      <c r="C1253">
        <v>220.54132843017581</v>
      </c>
      <c r="D1253">
        <v>220.54132843017581</v>
      </c>
      <c r="E1253">
        <f t="shared" si="22"/>
        <v>1</v>
      </c>
      <c r="F1253">
        <v>127.7778587341309</v>
      </c>
      <c r="G1253">
        <v>132.69855499267581</v>
      </c>
      <c r="H1253">
        <v>119.63670349121089</v>
      </c>
      <c r="I1253">
        <v>4.1030206680297852</v>
      </c>
      <c r="J1253">
        <v>233.1697082519531</v>
      </c>
      <c r="K1253">
        <v>101.8000564575195</v>
      </c>
      <c r="L1253">
        <v>107.19777679443359</v>
      </c>
      <c r="N1253">
        <v>58.87562370300293</v>
      </c>
      <c r="O1253">
        <v>113.7621307373047</v>
      </c>
      <c r="P1253">
        <v>136.64952087402341</v>
      </c>
      <c r="Q1253">
        <v>11.5165548324585</v>
      </c>
      <c r="R1253">
        <v>114.4663925170898</v>
      </c>
    </row>
    <row r="1254" spans="1:18" x14ac:dyDescent="0.55000000000000004">
      <c r="A1254">
        <v>57402.16</v>
      </c>
      <c r="B1254">
        <v>14.5</v>
      </c>
      <c r="C1254">
        <v>218.99223327636719</v>
      </c>
      <c r="D1254">
        <v>218.99223327636719</v>
      </c>
      <c r="E1254">
        <f t="shared" si="22"/>
        <v>1</v>
      </c>
      <c r="F1254">
        <v>122.8063125610352</v>
      </c>
      <c r="G1254">
        <v>141.27583312988281</v>
      </c>
      <c r="H1254">
        <v>117.3250350952148</v>
      </c>
      <c r="I1254">
        <v>5.0853238105773926</v>
      </c>
      <c r="J1254">
        <v>147.89860534667969</v>
      </c>
      <c r="K1254">
        <v>104.5158042907715</v>
      </c>
      <c r="L1254">
        <v>120.80070114135739</v>
      </c>
      <c r="N1254">
        <v>62.429513931274407</v>
      </c>
      <c r="O1254">
        <v>120.10546875</v>
      </c>
      <c r="P1254">
        <v>107.2558059692383</v>
      </c>
      <c r="Q1254">
        <v>13.127298355102541</v>
      </c>
      <c r="R1254">
        <v>111.3698539733887</v>
      </c>
    </row>
    <row r="1255" spans="1:18" x14ac:dyDescent="0.55000000000000004">
      <c r="A1255">
        <v>57404.114999999991</v>
      </c>
      <c r="B1255">
        <v>14.5</v>
      </c>
      <c r="C1255">
        <v>220.29575347900391</v>
      </c>
      <c r="D1255">
        <v>220.29575347900391</v>
      </c>
      <c r="E1255">
        <f t="shared" si="22"/>
        <v>1</v>
      </c>
      <c r="F1255">
        <v>132.6856994628906</v>
      </c>
      <c r="G1255">
        <v>139.64725875854489</v>
      </c>
      <c r="H1255">
        <v>126.581298828125</v>
      </c>
      <c r="I1255">
        <v>5.2176752090454102</v>
      </c>
      <c r="J1255">
        <v>187.81031799316409</v>
      </c>
      <c r="K1255">
        <v>110.0452003479004</v>
      </c>
      <c r="L1255">
        <v>101.212345123291</v>
      </c>
      <c r="N1255">
        <v>66.608104705810547</v>
      </c>
      <c r="O1255">
        <v>127.61212158203119</v>
      </c>
      <c r="P1255">
        <v>119.49790954589839</v>
      </c>
      <c r="Q1255">
        <v>13.029776573181151</v>
      </c>
      <c r="R1255">
        <v>92.266101837158203</v>
      </c>
    </row>
    <row r="1256" spans="1:18" x14ac:dyDescent="0.55000000000000004">
      <c r="A1256">
        <v>57406.070000000007</v>
      </c>
      <c r="B1256">
        <v>14.5</v>
      </c>
      <c r="C1256">
        <v>222.02169036865229</v>
      </c>
      <c r="D1256">
        <v>222.02169036865229</v>
      </c>
      <c r="E1256">
        <f t="shared" si="22"/>
        <v>1</v>
      </c>
      <c r="F1256">
        <v>123.03187561035161</v>
      </c>
      <c r="G1256">
        <v>150.66425323486331</v>
      </c>
      <c r="H1256">
        <v>119.36134338378911</v>
      </c>
      <c r="I1256">
        <v>4.841740608215332</v>
      </c>
      <c r="J1256">
        <v>210.09014129638669</v>
      </c>
      <c r="K1256">
        <v>110.1919326782227</v>
      </c>
      <c r="L1256">
        <v>111.0303497314453</v>
      </c>
      <c r="N1256">
        <v>58.185440063476563</v>
      </c>
      <c r="O1256">
        <v>128.3344421386719</v>
      </c>
      <c r="P1256">
        <v>121.5433731079102</v>
      </c>
      <c r="Q1256">
        <v>12.470669746398929</v>
      </c>
      <c r="R1256">
        <v>110.40185928344729</v>
      </c>
    </row>
    <row r="1257" spans="1:18" x14ac:dyDescent="0.55000000000000004">
      <c r="A1257">
        <v>57408.027499999997</v>
      </c>
      <c r="B1257">
        <v>14.5</v>
      </c>
      <c r="C1257">
        <v>219.86614227294919</v>
      </c>
      <c r="D1257">
        <v>219.86614227294919</v>
      </c>
      <c r="E1257">
        <f t="shared" si="22"/>
        <v>1</v>
      </c>
      <c r="F1257">
        <v>132.66093444824219</v>
      </c>
      <c r="G1257">
        <v>149.32600402832031</v>
      </c>
      <c r="H1257">
        <v>123.5570526123047</v>
      </c>
      <c r="I1257">
        <v>5.8578104972839364</v>
      </c>
      <c r="J1257">
        <v>206.46987152099609</v>
      </c>
      <c r="K1257">
        <v>116.0121116638184</v>
      </c>
      <c r="L1257">
        <v>132.21569442749021</v>
      </c>
      <c r="N1257">
        <v>59.25987434387207</v>
      </c>
      <c r="O1257">
        <v>105.72686767578119</v>
      </c>
      <c r="P1257">
        <v>131.26173400878909</v>
      </c>
      <c r="Q1257">
        <v>11.205156326293951</v>
      </c>
      <c r="R1257">
        <v>97.228687286376953</v>
      </c>
    </row>
    <row r="1258" spans="1:18" x14ac:dyDescent="0.55000000000000004">
      <c r="A1258">
        <v>57409.982500000013</v>
      </c>
      <c r="B1258">
        <v>14.5</v>
      </c>
      <c r="C1258">
        <v>219.9342041015625</v>
      </c>
      <c r="D1258">
        <v>219.9342041015625</v>
      </c>
      <c r="E1258">
        <f t="shared" si="22"/>
        <v>1</v>
      </c>
      <c r="F1258">
        <v>127.44506454467771</v>
      </c>
      <c r="G1258">
        <v>156.84306335449219</v>
      </c>
      <c r="H1258">
        <v>125.0078048706055</v>
      </c>
      <c r="I1258">
        <v>3.4358100891113281</v>
      </c>
      <c r="J1258">
        <v>190.9062576293945</v>
      </c>
      <c r="K1258">
        <v>107.8245162963867</v>
      </c>
      <c r="L1258">
        <v>108.5002098083496</v>
      </c>
      <c r="N1258">
        <v>58.909965515136719</v>
      </c>
      <c r="O1258">
        <v>145.86058044433591</v>
      </c>
      <c r="P1258">
        <v>113.2023239135742</v>
      </c>
      <c r="Q1258">
        <v>13.634317398071291</v>
      </c>
      <c r="R1258">
        <v>105.29410934448239</v>
      </c>
    </row>
    <row r="1259" spans="1:18" x14ac:dyDescent="0.55000000000000004">
      <c r="A1259">
        <v>57411.9375</v>
      </c>
      <c r="B1259">
        <v>14.5</v>
      </c>
      <c r="C1259">
        <v>223.12297058105469</v>
      </c>
      <c r="D1259">
        <v>223.12297058105469</v>
      </c>
      <c r="E1259">
        <f t="shared" si="22"/>
        <v>1</v>
      </c>
      <c r="F1259">
        <v>124.8419494628906</v>
      </c>
      <c r="G1259">
        <v>137.00690460205081</v>
      </c>
      <c r="H1259">
        <v>117.86463928222661</v>
      </c>
      <c r="I1259">
        <v>5.4512009620666504</v>
      </c>
      <c r="J1259">
        <v>218.98468780517581</v>
      </c>
      <c r="K1259">
        <v>104.0060653686523</v>
      </c>
      <c r="L1259">
        <v>99.620426177978516</v>
      </c>
      <c r="N1259">
        <v>57.513433456420898</v>
      </c>
      <c r="O1259">
        <v>131.4209899902344</v>
      </c>
      <c r="P1259">
        <v>130.68000793457031</v>
      </c>
      <c r="Q1259">
        <v>12.890193939208981</v>
      </c>
      <c r="R1259">
        <v>114.09108734130859</v>
      </c>
    </row>
    <row r="1260" spans="1:18" x14ac:dyDescent="0.55000000000000004">
      <c r="A1260">
        <v>57413.892499999987</v>
      </c>
      <c r="B1260">
        <v>14.5</v>
      </c>
      <c r="C1260">
        <v>218.80473327636719</v>
      </c>
      <c r="D1260">
        <v>218.80473327636719</v>
      </c>
      <c r="E1260">
        <f t="shared" si="22"/>
        <v>1</v>
      </c>
      <c r="F1260">
        <v>130.84071350097659</v>
      </c>
      <c r="G1260">
        <v>121.33750915527339</v>
      </c>
      <c r="H1260">
        <v>109.4988250732422</v>
      </c>
      <c r="I1260">
        <v>4.6295232772827148</v>
      </c>
      <c r="J1260">
        <v>161.20143890380859</v>
      </c>
      <c r="K1260">
        <v>104.10495758056641</v>
      </c>
      <c r="L1260">
        <v>133.60260009765619</v>
      </c>
      <c r="N1260">
        <v>65.379417419433594</v>
      </c>
      <c r="O1260">
        <v>129.2669982910156</v>
      </c>
      <c r="P1260">
        <v>115.9696044921875</v>
      </c>
      <c r="Q1260">
        <v>11.91910552978516</v>
      </c>
      <c r="R1260">
        <v>96.531894683837891</v>
      </c>
    </row>
    <row r="1261" spans="1:18" x14ac:dyDescent="0.55000000000000004">
      <c r="A1261">
        <v>57415.847500000003</v>
      </c>
      <c r="B1261">
        <v>14.5</v>
      </c>
      <c r="C1261">
        <v>221.526741027832</v>
      </c>
      <c r="D1261">
        <v>221.526741027832</v>
      </c>
      <c r="E1261">
        <f t="shared" si="22"/>
        <v>1</v>
      </c>
      <c r="F1261">
        <v>129.02550888061521</v>
      </c>
      <c r="G1261">
        <v>147.884147644043</v>
      </c>
      <c r="H1261">
        <v>129.24711608886719</v>
      </c>
      <c r="I1261">
        <v>4.7357454299926758</v>
      </c>
      <c r="J1261">
        <v>210.99321746826169</v>
      </c>
      <c r="K1261">
        <v>110.7292594909668</v>
      </c>
      <c r="L1261">
        <v>104.9082527160645</v>
      </c>
      <c r="N1261">
        <v>58.93162727355957</v>
      </c>
      <c r="O1261">
        <v>146.91651916503909</v>
      </c>
      <c r="P1261">
        <v>139.42189025878909</v>
      </c>
      <c r="Q1261">
        <v>13.24570369720459</v>
      </c>
      <c r="R1261">
        <v>112.2474555969238</v>
      </c>
    </row>
    <row r="1262" spans="1:18" x14ac:dyDescent="0.55000000000000004">
      <c r="A1262">
        <v>57417.802499999991</v>
      </c>
      <c r="B1262">
        <v>14.5</v>
      </c>
      <c r="C1262">
        <v>221.0761413574219</v>
      </c>
      <c r="D1262">
        <v>221.0761413574219</v>
      </c>
      <c r="E1262">
        <f t="shared" si="22"/>
        <v>1</v>
      </c>
      <c r="F1262">
        <v>133.42939758300781</v>
      </c>
      <c r="G1262">
        <v>144.14858245849609</v>
      </c>
      <c r="H1262">
        <v>115.1299133300781</v>
      </c>
      <c r="I1262">
        <v>4.365389347076416</v>
      </c>
      <c r="J1262">
        <v>232.00337982177729</v>
      </c>
      <c r="K1262">
        <v>103.48848342895511</v>
      </c>
      <c r="L1262">
        <v>135.6148681640625</v>
      </c>
      <c r="N1262">
        <v>62.628520965576172</v>
      </c>
      <c r="O1262">
        <v>138.01849365234381</v>
      </c>
      <c r="P1262">
        <v>116.0824737548828</v>
      </c>
      <c r="Q1262">
        <v>12.781694412231451</v>
      </c>
      <c r="R1262">
        <v>98.346103668212891</v>
      </c>
    </row>
    <row r="1263" spans="1:18" x14ac:dyDescent="0.55000000000000004">
      <c r="A1263">
        <v>57419.757500000007</v>
      </c>
      <c r="B1263">
        <v>14.5</v>
      </c>
      <c r="C1263">
        <v>219.92332458496091</v>
      </c>
      <c r="D1263">
        <v>219.92332458496091</v>
      </c>
      <c r="E1263">
        <f t="shared" si="22"/>
        <v>1</v>
      </c>
      <c r="F1263">
        <v>130.1831970214844</v>
      </c>
      <c r="G1263">
        <v>134.6402893066406</v>
      </c>
      <c r="H1263">
        <v>115.1063613891602</v>
      </c>
      <c r="I1263">
        <v>4.6218433380126953</v>
      </c>
      <c r="J1263">
        <v>153.1521072387695</v>
      </c>
      <c r="K1263">
        <v>104.2565155029297</v>
      </c>
      <c r="L1263">
        <v>141.86334991455081</v>
      </c>
      <c r="N1263">
        <v>60.262842178344727</v>
      </c>
      <c r="O1263">
        <v>130.69114685058591</v>
      </c>
      <c r="P1263">
        <v>131.34883117675781</v>
      </c>
      <c r="Q1263">
        <v>12.58532238006592</v>
      </c>
      <c r="R1263">
        <v>104.22714996337891</v>
      </c>
    </row>
    <row r="1264" spans="1:18" x14ac:dyDescent="0.55000000000000004">
      <c r="A1264">
        <v>57421.712499999987</v>
      </c>
      <c r="B1264">
        <v>14.5</v>
      </c>
      <c r="C1264">
        <v>220.6516036987305</v>
      </c>
      <c r="D1264">
        <v>220.6516036987305</v>
      </c>
      <c r="E1264">
        <f t="shared" si="22"/>
        <v>1</v>
      </c>
      <c r="F1264">
        <v>129.3363952636719</v>
      </c>
      <c r="G1264">
        <v>149.0143966674805</v>
      </c>
      <c r="H1264">
        <v>133.4291076660156</v>
      </c>
      <c r="I1264">
        <v>3.4769423007965088</v>
      </c>
      <c r="J1264">
        <v>217.191047668457</v>
      </c>
      <c r="K1264">
        <v>103.9899787902832</v>
      </c>
      <c r="L1264">
        <v>118.99997711181641</v>
      </c>
      <c r="N1264">
        <v>57.889707565307617</v>
      </c>
      <c r="O1264">
        <v>141.27903747558591</v>
      </c>
      <c r="P1264">
        <v>108.40382385253911</v>
      </c>
      <c r="Q1264">
        <v>13.52517700195312</v>
      </c>
      <c r="R1264">
        <v>106.27400588989261</v>
      </c>
    </row>
    <row r="1265" spans="1:18" x14ac:dyDescent="0.55000000000000004">
      <c r="A1265">
        <v>57423.66750000001</v>
      </c>
      <c r="B1265">
        <v>14.5</v>
      </c>
      <c r="C1265">
        <v>221.05670166015619</v>
      </c>
      <c r="D1265">
        <v>221.05670166015619</v>
      </c>
      <c r="E1265">
        <f t="shared" si="22"/>
        <v>1</v>
      </c>
      <c r="F1265">
        <v>125.5175895690918</v>
      </c>
      <c r="G1265">
        <v>124.18037796020511</v>
      </c>
      <c r="H1265">
        <v>122.5762252807617</v>
      </c>
      <c r="I1265">
        <v>5.8119711875915527</v>
      </c>
      <c r="J1265">
        <v>184.44178771972659</v>
      </c>
      <c r="K1265">
        <v>104.3681716918945</v>
      </c>
      <c r="L1265">
        <v>119.9255714416504</v>
      </c>
      <c r="N1265">
        <v>58.941764831542969</v>
      </c>
      <c r="O1265">
        <v>128.58027648925781</v>
      </c>
      <c r="P1265">
        <v>131.4996032714844</v>
      </c>
      <c r="Q1265">
        <v>12.32131958007812</v>
      </c>
      <c r="R1265">
        <v>94.386962890625</v>
      </c>
    </row>
    <row r="1266" spans="1:18" x14ac:dyDescent="0.55000000000000004">
      <c r="A1266">
        <v>57425.622499999998</v>
      </c>
      <c r="B1266">
        <v>14.5</v>
      </c>
      <c r="C1266">
        <v>221.8118591308594</v>
      </c>
      <c r="D1266">
        <v>221.8118591308594</v>
      </c>
      <c r="E1266">
        <f t="shared" si="22"/>
        <v>1</v>
      </c>
      <c r="F1266">
        <v>128.5490417480469</v>
      </c>
      <c r="G1266">
        <v>144.52127838134771</v>
      </c>
      <c r="H1266">
        <v>120.5168075561523</v>
      </c>
      <c r="I1266">
        <v>3.6882555484771729</v>
      </c>
      <c r="J1266">
        <v>226.0578918457031</v>
      </c>
      <c r="K1266">
        <v>107.4341659545898</v>
      </c>
      <c r="L1266">
        <v>100.04484176635739</v>
      </c>
      <c r="N1266">
        <v>55.355987548828118</v>
      </c>
      <c r="O1266">
        <v>132.60575866699219</v>
      </c>
      <c r="P1266">
        <v>124.2435760498047</v>
      </c>
      <c r="Q1266">
        <v>11.452629089355471</v>
      </c>
      <c r="R1266">
        <v>126.4071922302246</v>
      </c>
    </row>
    <row r="1267" spans="1:18" x14ac:dyDescent="0.55000000000000004">
      <c r="A1267">
        <v>57427.577500000007</v>
      </c>
      <c r="B1267">
        <v>14.5</v>
      </c>
      <c r="C1267">
        <v>220.29624176025391</v>
      </c>
      <c r="D1267">
        <v>220.29624176025391</v>
      </c>
      <c r="E1267">
        <f t="shared" si="22"/>
        <v>1</v>
      </c>
      <c r="F1267">
        <v>133.25599670410159</v>
      </c>
      <c r="G1267">
        <v>141.16403961181641</v>
      </c>
      <c r="H1267">
        <v>112.1101608276367</v>
      </c>
      <c r="I1267">
        <v>3.4517896175384521</v>
      </c>
      <c r="J1267">
        <v>166.244255065918</v>
      </c>
      <c r="K1267">
        <v>101.2721519470215</v>
      </c>
      <c r="L1267">
        <v>144.42649841308591</v>
      </c>
      <c r="N1267">
        <v>64.218715667724609</v>
      </c>
      <c r="O1267">
        <v>114.0100021362305</v>
      </c>
      <c r="P1267">
        <v>118.4310302734375</v>
      </c>
      <c r="Q1267">
        <v>11.742074012756349</v>
      </c>
      <c r="R1267">
        <v>107.1726989746094</v>
      </c>
    </row>
    <row r="1268" spans="1:18" x14ac:dyDescent="0.55000000000000004">
      <c r="A1268">
        <v>57429.532500000001</v>
      </c>
      <c r="B1268">
        <v>14.5</v>
      </c>
      <c r="C1268">
        <v>220.83428955078119</v>
      </c>
      <c r="D1268">
        <v>220.83428955078119</v>
      </c>
      <c r="E1268">
        <f t="shared" si="22"/>
        <v>1</v>
      </c>
      <c r="F1268">
        <v>132.46467590332031</v>
      </c>
      <c r="G1268">
        <v>165.5708923339844</v>
      </c>
      <c r="H1268">
        <v>119.12586975097661</v>
      </c>
      <c r="I1268">
        <v>4.1410140991210938</v>
      </c>
      <c r="J1268">
        <v>225.4097900390625</v>
      </c>
      <c r="K1268">
        <v>113.0084495544434</v>
      </c>
      <c r="L1268">
        <v>94.298324584960938</v>
      </c>
      <c r="N1268">
        <v>63.330989837646477</v>
      </c>
      <c r="O1268">
        <v>121.0839080810547</v>
      </c>
      <c r="P1268">
        <v>121.3649063110352</v>
      </c>
      <c r="Q1268">
        <v>13.47443103790283</v>
      </c>
      <c r="R1268">
        <v>96.648471832275391</v>
      </c>
    </row>
    <row r="1269" spans="1:18" x14ac:dyDescent="0.55000000000000004">
      <c r="A1269">
        <v>57431.487499999988</v>
      </c>
      <c r="B1269">
        <v>14.5</v>
      </c>
      <c r="C1269">
        <v>220.33206939697271</v>
      </c>
      <c r="D1269">
        <v>220.33206939697271</v>
      </c>
      <c r="E1269">
        <f t="shared" si="22"/>
        <v>1</v>
      </c>
      <c r="F1269">
        <v>127.3742332458496</v>
      </c>
      <c r="G1269">
        <v>113.6335067749023</v>
      </c>
      <c r="H1269">
        <v>121.1422500610352</v>
      </c>
      <c r="I1269">
        <v>5.0654501914978027</v>
      </c>
      <c r="J1269">
        <v>201.36226654052729</v>
      </c>
      <c r="K1269">
        <v>110.6053581237793</v>
      </c>
      <c r="L1269">
        <v>134.8841667175293</v>
      </c>
      <c r="N1269">
        <v>60.670038223266602</v>
      </c>
      <c r="O1269">
        <v>116.77236175537109</v>
      </c>
      <c r="P1269">
        <v>110.5002746582031</v>
      </c>
      <c r="Q1269">
        <v>10.54147243499756</v>
      </c>
      <c r="R1269">
        <v>93.617946624755859</v>
      </c>
    </row>
    <row r="1270" spans="1:18" x14ac:dyDescent="0.55000000000000004">
      <c r="A1270">
        <v>57433.445000000007</v>
      </c>
      <c r="B1270">
        <v>14.5</v>
      </c>
      <c r="C1270">
        <v>220.1227111816406</v>
      </c>
      <c r="D1270">
        <v>220.1227111816406</v>
      </c>
      <c r="E1270">
        <f t="shared" si="22"/>
        <v>1</v>
      </c>
      <c r="F1270">
        <v>126.609935760498</v>
      </c>
      <c r="G1270">
        <v>156.4684143066406</v>
      </c>
      <c r="H1270">
        <v>119.9621887207031</v>
      </c>
      <c r="I1270">
        <v>2.9912526607513432</v>
      </c>
      <c r="J1270">
        <v>186.51911163330081</v>
      </c>
      <c r="K1270">
        <v>104.39699554443359</v>
      </c>
      <c r="L1270">
        <v>100.9134788513184</v>
      </c>
      <c r="N1270">
        <v>66.838375091552734</v>
      </c>
      <c r="O1270">
        <v>146.70549011230469</v>
      </c>
      <c r="P1270">
        <v>106.5092849731445</v>
      </c>
      <c r="Q1270">
        <v>14.75853157043457</v>
      </c>
      <c r="R1270">
        <v>107.74011611938479</v>
      </c>
    </row>
    <row r="1271" spans="1:18" x14ac:dyDescent="0.55000000000000004">
      <c r="A1271">
        <v>57435.399999999987</v>
      </c>
      <c r="B1271">
        <v>14.5</v>
      </c>
      <c r="C1271">
        <v>223.7519836425781</v>
      </c>
      <c r="D1271">
        <v>223.7519836425781</v>
      </c>
      <c r="E1271">
        <f t="shared" si="22"/>
        <v>1</v>
      </c>
      <c r="F1271">
        <v>121.3197593688965</v>
      </c>
      <c r="G1271">
        <v>152.807373046875</v>
      </c>
      <c r="H1271">
        <v>116.267578125</v>
      </c>
      <c r="I1271">
        <v>6.064967155456543</v>
      </c>
      <c r="J1271">
        <v>281.82231140136719</v>
      </c>
      <c r="K1271">
        <v>109.1703910827637</v>
      </c>
      <c r="L1271">
        <v>107.1161422729492</v>
      </c>
      <c r="N1271">
        <v>58.54942512512207</v>
      </c>
      <c r="O1271">
        <v>128.63739013671881</v>
      </c>
      <c r="P1271">
        <v>136.76731872558591</v>
      </c>
      <c r="Q1271">
        <v>11.78385162353516</v>
      </c>
      <c r="R1271">
        <v>111.5051727294922</v>
      </c>
    </row>
    <row r="1272" spans="1:18" x14ac:dyDescent="0.55000000000000004">
      <c r="A1272">
        <v>57437.35500000001</v>
      </c>
      <c r="B1272">
        <v>14.5</v>
      </c>
      <c r="C1272">
        <v>218.09722137451169</v>
      </c>
      <c r="D1272">
        <v>218.09722137451169</v>
      </c>
      <c r="E1272">
        <f t="shared" si="22"/>
        <v>1</v>
      </c>
      <c r="F1272">
        <v>137.94748687744141</v>
      </c>
      <c r="G1272">
        <v>157.13387298583979</v>
      </c>
      <c r="H1272">
        <v>116.0503616333008</v>
      </c>
      <c r="I1272">
        <v>4.5218420028686523</v>
      </c>
      <c r="J1272">
        <v>169.98323822021479</v>
      </c>
      <c r="K1272">
        <v>97.566169738769531</v>
      </c>
      <c r="L1272">
        <v>116.3035621643066</v>
      </c>
      <c r="N1272">
        <v>67.20648193359375</v>
      </c>
      <c r="O1272">
        <v>115.4165496826172</v>
      </c>
      <c r="P1272">
        <v>114.3315505981445</v>
      </c>
      <c r="Q1272">
        <v>13.01496696472168</v>
      </c>
      <c r="R1272">
        <v>96.21270751953125</v>
      </c>
    </row>
    <row r="1273" spans="1:18" x14ac:dyDescent="0.55000000000000004">
      <c r="A1273">
        <v>57439.31</v>
      </c>
      <c r="B1273">
        <v>14.5</v>
      </c>
      <c r="C1273">
        <v>220.9436111450195</v>
      </c>
      <c r="D1273">
        <v>220.9436111450195</v>
      </c>
      <c r="E1273">
        <f t="shared" si="22"/>
        <v>1</v>
      </c>
      <c r="F1273">
        <v>128.60732650756839</v>
      </c>
      <c r="G1273">
        <v>156.53609466552729</v>
      </c>
      <c r="H1273">
        <v>121.7402877807617</v>
      </c>
      <c r="I1273">
        <v>4.0563616752624512</v>
      </c>
      <c r="J1273">
        <v>254.33879089355469</v>
      </c>
      <c r="K1273">
        <v>102.5903511047363</v>
      </c>
      <c r="L1273">
        <v>106.3876457214355</v>
      </c>
      <c r="N1273">
        <v>60.635417938232422</v>
      </c>
      <c r="O1273">
        <v>128.53392028808591</v>
      </c>
      <c r="P1273">
        <v>123.9305877685547</v>
      </c>
      <c r="Q1273">
        <v>12.706442832946779</v>
      </c>
      <c r="R1273">
        <v>103.67083740234381</v>
      </c>
    </row>
    <row r="1274" spans="1:18" x14ac:dyDescent="0.55000000000000004">
      <c r="A1274">
        <v>57441.265000000007</v>
      </c>
      <c r="B1274">
        <v>14.5</v>
      </c>
      <c r="C1274">
        <v>219.0787048339844</v>
      </c>
      <c r="D1274">
        <v>219.0787048339844</v>
      </c>
      <c r="E1274">
        <f t="shared" si="22"/>
        <v>1</v>
      </c>
      <c r="F1274">
        <v>126.71065139770511</v>
      </c>
      <c r="G1274">
        <v>146.4005126953125</v>
      </c>
      <c r="H1274">
        <v>111.1088943481445</v>
      </c>
      <c r="I1274">
        <v>4.3655972480773926</v>
      </c>
      <c r="J1274">
        <v>183.913948059082</v>
      </c>
      <c r="K1274">
        <v>105.7303123474121</v>
      </c>
      <c r="L1274">
        <v>132.26715850830081</v>
      </c>
      <c r="N1274">
        <v>61.838287353515618</v>
      </c>
      <c r="O1274">
        <v>140.6640930175781</v>
      </c>
      <c r="P1274">
        <v>121.3338317871094</v>
      </c>
      <c r="Q1274">
        <v>13.16466808319092</v>
      </c>
      <c r="R1274">
        <v>99.476390838623047</v>
      </c>
    </row>
    <row r="1275" spans="1:18" x14ac:dyDescent="0.55000000000000004">
      <c r="A1275">
        <v>57443.22</v>
      </c>
      <c r="B1275">
        <v>14.5</v>
      </c>
      <c r="C1275">
        <v>221.75276947021479</v>
      </c>
      <c r="D1275">
        <v>221.75276947021479</v>
      </c>
      <c r="E1275">
        <f t="shared" si="22"/>
        <v>1</v>
      </c>
      <c r="F1275">
        <v>126.6275291442871</v>
      </c>
      <c r="G1275">
        <v>141.26785659790039</v>
      </c>
      <c r="H1275">
        <v>122.82447814941411</v>
      </c>
      <c r="I1275">
        <v>3.4958357810974121</v>
      </c>
      <c r="J1275">
        <v>250.46934509277341</v>
      </c>
      <c r="K1275">
        <v>103.15802001953119</v>
      </c>
      <c r="L1275">
        <v>108.6810684204102</v>
      </c>
      <c r="N1275">
        <v>67.261489868164063</v>
      </c>
      <c r="O1275">
        <v>118.57733154296881</v>
      </c>
      <c r="P1275">
        <v>122.72666168212891</v>
      </c>
      <c r="Q1275">
        <v>13.041172981262211</v>
      </c>
      <c r="R1275">
        <v>107.849178314209</v>
      </c>
    </row>
    <row r="1276" spans="1:18" x14ac:dyDescent="0.55000000000000004">
      <c r="A1276">
        <v>57445.174999999988</v>
      </c>
      <c r="B1276">
        <v>14.5</v>
      </c>
      <c r="C1276">
        <v>217.4112243652344</v>
      </c>
      <c r="D1276">
        <v>217.4112243652344</v>
      </c>
      <c r="E1276">
        <f t="shared" si="22"/>
        <v>1</v>
      </c>
      <c r="F1276">
        <v>126.29748916625979</v>
      </c>
      <c r="G1276">
        <v>140.24855804443359</v>
      </c>
      <c r="H1276">
        <v>120.85617828369141</v>
      </c>
      <c r="I1276">
        <v>4.1555924415588379</v>
      </c>
      <c r="J1276">
        <v>150.67192840576169</v>
      </c>
      <c r="K1276">
        <v>97.826492309570313</v>
      </c>
      <c r="L1276">
        <v>123.9057426452637</v>
      </c>
      <c r="N1276">
        <v>71.186679840087891</v>
      </c>
      <c r="O1276">
        <v>159.3660583496094</v>
      </c>
      <c r="P1276">
        <v>125.87298583984381</v>
      </c>
      <c r="Q1276">
        <v>11.694692611694339</v>
      </c>
      <c r="R1276">
        <v>97.318763732910156</v>
      </c>
    </row>
    <row r="1277" spans="1:18" x14ac:dyDescent="0.55000000000000004">
      <c r="A1277">
        <v>57447.13</v>
      </c>
      <c r="B1277">
        <v>14.5</v>
      </c>
      <c r="C1277">
        <v>195.44365692138669</v>
      </c>
      <c r="D1277">
        <v>195.44365692138669</v>
      </c>
      <c r="E1277">
        <f t="shared" si="22"/>
        <v>0</v>
      </c>
      <c r="F1277">
        <v>153.9650802612305</v>
      </c>
      <c r="G1277">
        <v>189.1821212768555</v>
      </c>
      <c r="H1277">
        <v>120.48451232910161</v>
      </c>
      <c r="I1277">
        <v>5.3139147758483887</v>
      </c>
      <c r="J1277">
        <v>140.60144424438479</v>
      </c>
      <c r="K1277">
        <v>67.778648376464844</v>
      </c>
      <c r="L1277">
        <v>86.333919525146484</v>
      </c>
      <c r="N1277">
        <v>49.390714645385742</v>
      </c>
      <c r="O1277">
        <v>92.048057556152344</v>
      </c>
      <c r="P1277">
        <v>130.26158142089841</v>
      </c>
      <c r="Q1277">
        <v>9.7770175933837891</v>
      </c>
      <c r="R1277">
        <v>87.908172607421875</v>
      </c>
    </row>
    <row r="1278" spans="1:18" x14ac:dyDescent="0.55000000000000004">
      <c r="A1278">
        <v>57449.084999999992</v>
      </c>
      <c r="B1278">
        <v>14.5</v>
      </c>
      <c r="C1278">
        <v>222.17939758300781</v>
      </c>
      <c r="D1278">
        <v>222.17939758300781</v>
      </c>
      <c r="E1278">
        <f t="shared" si="22"/>
        <v>1</v>
      </c>
      <c r="F1278">
        <v>109.42577743530271</v>
      </c>
      <c r="G1278">
        <v>196.37577056884771</v>
      </c>
      <c r="H1278">
        <v>129.79228210449219</v>
      </c>
      <c r="I1278">
        <v>5.6194581985473633</v>
      </c>
      <c r="J1278">
        <v>159.45225524902341</v>
      </c>
      <c r="K1278">
        <v>113.715274810791</v>
      </c>
      <c r="L1278">
        <v>143.63434600830081</v>
      </c>
      <c r="N1278">
        <v>68.045627593994141</v>
      </c>
      <c r="O1278">
        <v>127.5218048095703</v>
      </c>
      <c r="P1278">
        <v>135.21429443359381</v>
      </c>
      <c r="Q1278">
        <v>10.68293380737305</v>
      </c>
      <c r="R1278">
        <v>87.9088134765625</v>
      </c>
    </row>
    <row r="1279" spans="1:18" x14ac:dyDescent="0.55000000000000004">
      <c r="A1279">
        <v>57451.040000000008</v>
      </c>
      <c r="B1279">
        <v>14.5</v>
      </c>
      <c r="C1279">
        <v>219.17155456542969</v>
      </c>
      <c r="D1279">
        <v>219.17155456542969</v>
      </c>
      <c r="E1279">
        <f t="shared" si="22"/>
        <v>1</v>
      </c>
      <c r="F1279">
        <v>130.44411468505859</v>
      </c>
      <c r="G1279">
        <v>154.69431304931641</v>
      </c>
      <c r="H1279">
        <v>107.037727355957</v>
      </c>
      <c r="I1279">
        <v>4.1273174285888672</v>
      </c>
      <c r="J1279">
        <v>221.88533020019531</v>
      </c>
      <c r="K1279">
        <v>101.4480895996094</v>
      </c>
      <c r="L1279">
        <v>95.547779083251953</v>
      </c>
      <c r="N1279">
        <v>71.890586853027344</v>
      </c>
      <c r="O1279">
        <v>115.94580078125</v>
      </c>
      <c r="P1279">
        <v>102.6972274780273</v>
      </c>
      <c r="Q1279">
        <v>13.72285079956055</v>
      </c>
      <c r="R1279">
        <v>98.917701721191406</v>
      </c>
    </row>
    <row r="1280" spans="1:18" x14ac:dyDescent="0.55000000000000004">
      <c r="A1280">
        <v>57452.995000000003</v>
      </c>
      <c r="B1280">
        <v>14.5</v>
      </c>
      <c r="C1280">
        <v>219.58637237548831</v>
      </c>
      <c r="D1280">
        <v>219.58637237548831</v>
      </c>
      <c r="E1280">
        <f t="shared" si="22"/>
        <v>1</v>
      </c>
      <c r="F1280">
        <v>121.6343879699707</v>
      </c>
      <c r="G1280">
        <v>145.65872955322271</v>
      </c>
      <c r="H1280">
        <v>110.4583053588867</v>
      </c>
      <c r="I1280">
        <v>3.8365006446838379</v>
      </c>
      <c r="J1280">
        <v>199.07376861572271</v>
      </c>
      <c r="K1280">
        <v>104.019702911377</v>
      </c>
      <c r="L1280">
        <v>114.9189071655273</v>
      </c>
      <c r="N1280">
        <v>62.164403915405273</v>
      </c>
      <c r="O1280">
        <v>138.8542175292969</v>
      </c>
      <c r="P1280">
        <v>114.159423828125</v>
      </c>
      <c r="Q1280">
        <v>13.383028984069821</v>
      </c>
      <c r="R1280">
        <v>92.046539306640625</v>
      </c>
    </row>
    <row r="1281" spans="1:18" x14ac:dyDescent="0.55000000000000004">
      <c r="A1281">
        <v>57454.950000000012</v>
      </c>
      <c r="B1281">
        <v>14.5</v>
      </c>
      <c r="C1281">
        <v>218.63126373291021</v>
      </c>
      <c r="D1281">
        <v>218.63126373291021</v>
      </c>
      <c r="E1281">
        <f t="shared" si="22"/>
        <v>1</v>
      </c>
      <c r="F1281">
        <v>127.7201652526855</v>
      </c>
      <c r="G1281">
        <v>151.50523376464841</v>
      </c>
      <c r="H1281">
        <v>120.7310028076172</v>
      </c>
      <c r="I1281">
        <v>5.4048900604248047</v>
      </c>
      <c r="J1281">
        <v>213.6261901855469</v>
      </c>
      <c r="K1281">
        <v>106.3815383911133</v>
      </c>
      <c r="L1281">
        <v>91.883056640625</v>
      </c>
      <c r="N1281">
        <v>66.953811645507813</v>
      </c>
      <c r="O1281">
        <v>117.7746124267578</v>
      </c>
      <c r="P1281">
        <v>123.3282165527344</v>
      </c>
      <c r="Q1281">
        <v>14.12251567840576</v>
      </c>
      <c r="R1281">
        <v>95.163448333740234</v>
      </c>
    </row>
    <row r="1282" spans="1:18" x14ac:dyDescent="0.55000000000000004">
      <c r="A1282">
        <v>57456.904999999999</v>
      </c>
      <c r="B1282">
        <v>14.5</v>
      </c>
      <c r="C1282">
        <v>216.86716461181641</v>
      </c>
      <c r="D1282">
        <v>216.86716461181641</v>
      </c>
      <c r="E1282">
        <f t="shared" si="22"/>
        <v>1</v>
      </c>
      <c r="F1282">
        <v>129.67704010009771</v>
      </c>
      <c r="G1282">
        <v>162.29000091552729</v>
      </c>
      <c r="H1282">
        <v>115.6974716186523</v>
      </c>
      <c r="I1282">
        <v>3.615024089813232</v>
      </c>
      <c r="J1282">
        <v>225.44889068603521</v>
      </c>
      <c r="K1282">
        <v>103.61962890625</v>
      </c>
      <c r="L1282">
        <v>105.37204742431641</v>
      </c>
      <c r="N1282">
        <v>66.216896057128906</v>
      </c>
      <c r="O1282">
        <v>128.21661376953119</v>
      </c>
      <c r="P1282">
        <v>122.48696136474609</v>
      </c>
      <c r="Q1282">
        <v>15.57368278503418</v>
      </c>
      <c r="R1282">
        <v>97.214000701904297</v>
      </c>
    </row>
    <row r="1283" spans="1:18" x14ac:dyDescent="0.55000000000000004">
      <c r="A1283">
        <v>57458.862499999988</v>
      </c>
      <c r="B1283">
        <v>14.5</v>
      </c>
      <c r="C1283">
        <v>217.97752380371091</v>
      </c>
      <c r="D1283">
        <v>217.97752380371091</v>
      </c>
      <c r="E1283">
        <f t="shared" ref="E1283:E1346" si="23">IF(D1283&gt;200,1,0)</f>
        <v>1</v>
      </c>
      <c r="F1283">
        <v>133.5519714355469</v>
      </c>
      <c r="G1283">
        <v>152.703727722168</v>
      </c>
      <c r="H1283">
        <v>113.5964660644531</v>
      </c>
      <c r="I1283">
        <v>4.1663417816162109</v>
      </c>
      <c r="J1283">
        <v>164.48976898193359</v>
      </c>
      <c r="K1283">
        <v>109.6807022094727</v>
      </c>
      <c r="L1283">
        <v>108.2040634155273</v>
      </c>
      <c r="N1283">
        <v>62.418329238891602</v>
      </c>
      <c r="O1283">
        <v>115.9500045776367</v>
      </c>
      <c r="P1283">
        <v>125.4130096435547</v>
      </c>
      <c r="Q1283">
        <v>15.150187492370611</v>
      </c>
      <c r="R1283">
        <v>95.519161224365234</v>
      </c>
    </row>
    <row r="1284" spans="1:18" x14ac:dyDescent="0.55000000000000004">
      <c r="A1284">
        <v>57460.817499999997</v>
      </c>
      <c r="B1284">
        <v>14.5</v>
      </c>
      <c r="C1284">
        <v>222.45461273193359</v>
      </c>
      <c r="D1284">
        <v>222.45461273193359</v>
      </c>
      <c r="E1284">
        <f t="shared" si="23"/>
        <v>1</v>
      </c>
      <c r="F1284">
        <v>123.67976760864261</v>
      </c>
      <c r="G1284">
        <v>147.08317565917969</v>
      </c>
      <c r="H1284">
        <v>118.9518203735352</v>
      </c>
      <c r="I1284">
        <v>7.0494785308837891</v>
      </c>
      <c r="J1284">
        <v>227.01631927490229</v>
      </c>
      <c r="K1284">
        <v>108.4225158691406</v>
      </c>
      <c r="L1284">
        <v>112.1912307739258</v>
      </c>
      <c r="N1284">
        <v>66.865921020507813</v>
      </c>
      <c r="O1284">
        <v>130.83229064941409</v>
      </c>
      <c r="P1284">
        <v>108.54196929931641</v>
      </c>
      <c r="Q1284">
        <v>11.55545234680176</v>
      </c>
      <c r="R1284">
        <v>108.7081184387207</v>
      </c>
    </row>
    <row r="1285" spans="1:18" x14ac:dyDescent="0.55000000000000004">
      <c r="A1285">
        <v>57462.772499999992</v>
      </c>
      <c r="B1285">
        <v>14.5</v>
      </c>
      <c r="C1285">
        <v>219.14616394042969</v>
      </c>
      <c r="D1285">
        <v>219.14616394042969</v>
      </c>
      <c r="E1285">
        <f t="shared" si="23"/>
        <v>1</v>
      </c>
      <c r="F1285">
        <v>133.50632476806641</v>
      </c>
      <c r="G1285">
        <v>137.971809387207</v>
      </c>
      <c r="H1285">
        <v>114.7321243286133</v>
      </c>
      <c r="I1285">
        <v>3.2982101440429692</v>
      </c>
      <c r="J1285">
        <v>197.23695373535159</v>
      </c>
      <c r="K1285">
        <v>107.20664215087891</v>
      </c>
      <c r="L1285">
        <v>98.019489288330078</v>
      </c>
      <c r="N1285">
        <v>70.320259094238281</v>
      </c>
      <c r="O1285">
        <v>132.48225402832031</v>
      </c>
      <c r="P1285">
        <v>106.0095520019531</v>
      </c>
      <c r="Q1285">
        <v>14.688228607177731</v>
      </c>
      <c r="R1285">
        <v>99.85986328125</v>
      </c>
    </row>
    <row r="1286" spans="1:18" x14ac:dyDescent="0.55000000000000004">
      <c r="A1286">
        <v>57464.727500000008</v>
      </c>
      <c r="B1286">
        <v>14.5</v>
      </c>
      <c r="C1286">
        <v>222.1011962890625</v>
      </c>
      <c r="D1286">
        <v>222.1011962890625</v>
      </c>
      <c r="E1286">
        <f t="shared" si="23"/>
        <v>1</v>
      </c>
      <c r="F1286">
        <v>127.38059997558589</v>
      </c>
      <c r="G1286">
        <v>143.924560546875</v>
      </c>
      <c r="H1286">
        <v>118.7090148925781</v>
      </c>
      <c r="I1286">
        <v>3.744240522384644</v>
      </c>
      <c r="J1286">
        <v>234.10456085205081</v>
      </c>
      <c r="K1286">
        <v>105.1313400268555</v>
      </c>
      <c r="L1286">
        <v>108.09035491943359</v>
      </c>
      <c r="N1286">
        <v>64.931385040283203</v>
      </c>
      <c r="O1286">
        <v>113.0550918579102</v>
      </c>
      <c r="P1286">
        <v>124.0299453735352</v>
      </c>
      <c r="Q1286">
        <v>11.753541946411129</v>
      </c>
      <c r="R1286">
        <v>96.825706481933594</v>
      </c>
    </row>
    <row r="1287" spans="1:18" x14ac:dyDescent="0.55000000000000004">
      <c r="A1287">
        <v>57466.682500000003</v>
      </c>
      <c r="B1287">
        <v>14.5</v>
      </c>
      <c r="C1287">
        <v>219.95990753173831</v>
      </c>
      <c r="D1287">
        <v>219.95990753173831</v>
      </c>
      <c r="E1287">
        <f t="shared" si="23"/>
        <v>1</v>
      </c>
      <c r="F1287">
        <v>125.1950035095215</v>
      </c>
      <c r="G1287">
        <v>163.2016906738281</v>
      </c>
      <c r="H1287">
        <v>117.3730926513672</v>
      </c>
      <c r="I1287">
        <v>4.6025657653808594</v>
      </c>
      <c r="J1287">
        <v>220.50874328613281</v>
      </c>
      <c r="K1287">
        <v>113.385082244873</v>
      </c>
      <c r="L1287">
        <v>91.766593933105469</v>
      </c>
      <c r="N1287">
        <v>64.781063079833984</v>
      </c>
      <c r="O1287">
        <v>133.59507751464841</v>
      </c>
      <c r="P1287">
        <v>121.1411437988281</v>
      </c>
      <c r="Q1287">
        <v>13.08436298370361</v>
      </c>
      <c r="R1287">
        <v>107.8252792358398</v>
      </c>
    </row>
    <row r="1288" spans="1:18" x14ac:dyDescent="0.55000000000000004">
      <c r="A1288">
        <v>57468.637500000012</v>
      </c>
      <c r="B1288">
        <v>14.5</v>
      </c>
      <c r="C1288">
        <v>217.61333465576169</v>
      </c>
      <c r="D1288">
        <v>217.61333465576169</v>
      </c>
      <c r="E1288">
        <f t="shared" si="23"/>
        <v>1</v>
      </c>
      <c r="F1288">
        <v>137.61643981933591</v>
      </c>
      <c r="G1288">
        <v>134.9986572265625</v>
      </c>
      <c r="H1288">
        <v>118.958610534668</v>
      </c>
      <c r="I1288">
        <v>4.2245903015136719</v>
      </c>
      <c r="J1288">
        <v>191.79984283447271</v>
      </c>
      <c r="K1288">
        <v>110.2614059448242</v>
      </c>
      <c r="L1288">
        <v>124.87218856811521</v>
      </c>
      <c r="N1288">
        <v>71.07452392578125</v>
      </c>
      <c r="O1288">
        <v>120.0689163208008</v>
      </c>
      <c r="P1288">
        <v>108.80153656005859</v>
      </c>
      <c r="Q1288">
        <v>13.116995811462401</v>
      </c>
      <c r="R1288">
        <v>99.300697326660156</v>
      </c>
    </row>
    <row r="1289" spans="1:18" x14ac:dyDescent="0.55000000000000004">
      <c r="A1289">
        <v>57470.592499999999</v>
      </c>
      <c r="B1289">
        <v>14.5</v>
      </c>
      <c r="C1289">
        <v>218.04068756103521</v>
      </c>
      <c r="D1289">
        <v>218.04068756103521</v>
      </c>
      <c r="E1289">
        <f t="shared" si="23"/>
        <v>1</v>
      </c>
      <c r="F1289">
        <v>124.0876350402832</v>
      </c>
      <c r="G1289">
        <v>155.04270935058591</v>
      </c>
      <c r="H1289">
        <v>120.7066116333008</v>
      </c>
      <c r="I1289">
        <v>4.3368678092956543</v>
      </c>
      <c r="J1289">
        <v>215.92485046386719</v>
      </c>
      <c r="K1289">
        <v>105.4398536682129</v>
      </c>
      <c r="L1289">
        <v>93.567661285400391</v>
      </c>
      <c r="N1289">
        <v>57.7550048828125</v>
      </c>
      <c r="O1289">
        <v>123.9230880737305</v>
      </c>
      <c r="P1289">
        <v>128.7190246582031</v>
      </c>
      <c r="Q1289">
        <v>13.48626041412354</v>
      </c>
      <c r="R1289">
        <v>95.868484497070313</v>
      </c>
    </row>
    <row r="1290" spans="1:18" x14ac:dyDescent="0.55000000000000004">
      <c r="A1290">
        <v>57472.547499999993</v>
      </c>
      <c r="B1290">
        <v>14.5</v>
      </c>
      <c r="C1290">
        <v>219.39913177490229</v>
      </c>
      <c r="D1290">
        <v>219.39913177490229</v>
      </c>
      <c r="E1290">
        <f t="shared" si="23"/>
        <v>1</v>
      </c>
      <c r="F1290">
        <v>128.23981475830081</v>
      </c>
      <c r="G1290">
        <v>152.146598815918</v>
      </c>
      <c r="H1290">
        <v>114.097900390625</v>
      </c>
      <c r="I1290">
        <v>4.6107845306396484</v>
      </c>
      <c r="J1290">
        <v>215.653694152832</v>
      </c>
      <c r="K1290">
        <v>111.7844429016113</v>
      </c>
      <c r="L1290">
        <v>98.878147125244141</v>
      </c>
      <c r="N1290">
        <v>60.270305633544922</v>
      </c>
      <c r="O1290">
        <v>127.0928039550781</v>
      </c>
      <c r="P1290">
        <v>124.1332702636719</v>
      </c>
      <c r="Q1290">
        <v>14.88626670837402</v>
      </c>
      <c r="R1290">
        <v>102.0251197814941</v>
      </c>
    </row>
    <row r="1291" spans="1:18" x14ac:dyDescent="0.55000000000000004">
      <c r="A1291">
        <v>57474.502500000002</v>
      </c>
      <c r="B1291">
        <v>14.5</v>
      </c>
      <c r="C1291">
        <v>218.091438293457</v>
      </c>
      <c r="D1291">
        <v>218.091438293457</v>
      </c>
      <c r="E1291">
        <f t="shared" si="23"/>
        <v>1</v>
      </c>
      <c r="F1291">
        <v>121.7222366333008</v>
      </c>
      <c r="G1291">
        <v>148.50343322753909</v>
      </c>
      <c r="H1291">
        <v>111.17726135253911</v>
      </c>
      <c r="I1291">
        <v>5.0981731414794922</v>
      </c>
      <c r="J1291">
        <v>214.39930725097659</v>
      </c>
      <c r="K1291">
        <v>107.357234954834</v>
      </c>
      <c r="L1291">
        <v>91.347816467285156</v>
      </c>
      <c r="N1291">
        <v>67.452583312988281</v>
      </c>
      <c r="O1291">
        <v>140.72352600097659</v>
      </c>
      <c r="P1291">
        <v>121.54306793212891</v>
      </c>
      <c r="Q1291">
        <v>14.441103935241699</v>
      </c>
      <c r="R1291">
        <v>100.5754470825195</v>
      </c>
    </row>
    <row r="1292" spans="1:18" x14ac:dyDescent="0.55000000000000004">
      <c r="A1292">
        <v>57476.45749999999</v>
      </c>
      <c r="B1292">
        <v>14.5</v>
      </c>
      <c r="C1292">
        <v>216.22687530517581</v>
      </c>
      <c r="D1292">
        <v>216.22687530517581</v>
      </c>
      <c r="E1292">
        <f t="shared" si="23"/>
        <v>1</v>
      </c>
      <c r="F1292">
        <v>137.85646057128909</v>
      </c>
      <c r="G1292">
        <v>143.87578582763669</v>
      </c>
      <c r="H1292">
        <v>113.427375793457</v>
      </c>
      <c r="I1292">
        <v>4.8909707069396973</v>
      </c>
      <c r="J1292">
        <v>156.742805480957</v>
      </c>
      <c r="K1292">
        <v>108.522590637207</v>
      </c>
      <c r="L1292">
        <v>140.75955963134771</v>
      </c>
      <c r="N1292">
        <v>66.901157379150391</v>
      </c>
      <c r="O1292">
        <v>112.5322723388672</v>
      </c>
      <c r="P1292">
        <v>127.7204971313477</v>
      </c>
      <c r="Q1292">
        <v>13.284518241882321</v>
      </c>
      <c r="R1292">
        <v>90.246299743652344</v>
      </c>
    </row>
    <row r="1293" spans="1:18" x14ac:dyDescent="0.55000000000000004">
      <c r="A1293">
        <v>57478.412500000013</v>
      </c>
      <c r="B1293">
        <v>14.5</v>
      </c>
      <c r="C1293">
        <v>219.147216796875</v>
      </c>
      <c r="D1293">
        <v>219.147216796875</v>
      </c>
      <c r="E1293">
        <f t="shared" si="23"/>
        <v>1</v>
      </c>
      <c r="F1293">
        <v>128.08599090576169</v>
      </c>
      <c r="G1293">
        <v>157.09050750732419</v>
      </c>
      <c r="H1293">
        <v>119.778450012207</v>
      </c>
      <c r="I1293">
        <v>4.2570705413818359</v>
      </c>
      <c r="J1293">
        <v>247.88751983642581</v>
      </c>
      <c r="K1293">
        <v>107.019889831543</v>
      </c>
      <c r="L1293">
        <v>101.5546188354492</v>
      </c>
      <c r="N1293">
        <v>65.419406890869141</v>
      </c>
      <c r="O1293">
        <v>119.9957275390625</v>
      </c>
      <c r="P1293">
        <v>119.224853515625</v>
      </c>
      <c r="Q1293">
        <v>13.18754768371582</v>
      </c>
      <c r="R1293">
        <v>91.303237915039063</v>
      </c>
    </row>
    <row r="1294" spans="1:18" x14ac:dyDescent="0.55000000000000004">
      <c r="A1294">
        <v>57480.367499999993</v>
      </c>
      <c r="B1294">
        <v>14.5</v>
      </c>
      <c r="C1294">
        <v>217.73835754394531</v>
      </c>
      <c r="D1294">
        <v>217.73835754394531</v>
      </c>
      <c r="E1294">
        <f t="shared" si="23"/>
        <v>1</v>
      </c>
      <c r="F1294">
        <v>124.88855361938479</v>
      </c>
      <c r="G1294">
        <v>142.86005020141599</v>
      </c>
      <c r="H1294">
        <v>108.15634918212891</v>
      </c>
      <c r="I1294">
        <v>3.332933664321899</v>
      </c>
      <c r="J1294">
        <v>215.21829986572271</v>
      </c>
      <c r="K1294">
        <v>103.14634704589839</v>
      </c>
      <c r="L1294">
        <v>141.7609786987305</v>
      </c>
      <c r="N1294">
        <v>58.306453704833977</v>
      </c>
      <c r="O1294">
        <v>135.4175720214844</v>
      </c>
      <c r="P1294">
        <v>117.6889572143555</v>
      </c>
      <c r="Q1294">
        <v>12.399111747741699</v>
      </c>
      <c r="R1294">
        <v>96.736728668212891</v>
      </c>
    </row>
    <row r="1295" spans="1:18" x14ac:dyDescent="0.55000000000000004">
      <c r="A1295">
        <v>57482.322500000009</v>
      </c>
      <c r="B1295">
        <v>14.5</v>
      </c>
      <c r="C1295">
        <v>218.139045715332</v>
      </c>
      <c r="D1295">
        <v>218.139045715332</v>
      </c>
      <c r="E1295">
        <f t="shared" si="23"/>
        <v>1</v>
      </c>
      <c r="F1295">
        <v>135.38404846191409</v>
      </c>
      <c r="G1295">
        <v>155.7619705200195</v>
      </c>
      <c r="H1295">
        <v>114.66754150390619</v>
      </c>
      <c r="I1295">
        <v>5.0704145431518546</v>
      </c>
      <c r="J1295">
        <v>184.11960601806641</v>
      </c>
      <c r="K1295">
        <v>101.6047706604004</v>
      </c>
      <c r="L1295">
        <v>120.1645431518555</v>
      </c>
      <c r="N1295">
        <v>68.062416076660156</v>
      </c>
      <c r="O1295">
        <v>117.9232559204102</v>
      </c>
      <c r="P1295">
        <v>121.3203582763672</v>
      </c>
      <c r="Q1295">
        <v>13.22003173828125</v>
      </c>
      <c r="R1295">
        <v>93.40240478515625</v>
      </c>
    </row>
    <row r="1296" spans="1:18" x14ac:dyDescent="0.55000000000000004">
      <c r="A1296">
        <v>57484.277499999997</v>
      </c>
      <c r="B1296">
        <v>14.5</v>
      </c>
      <c r="C1296">
        <v>216.51164245605469</v>
      </c>
      <c r="D1296">
        <v>216.51164245605469</v>
      </c>
      <c r="E1296">
        <f t="shared" si="23"/>
        <v>1</v>
      </c>
      <c r="F1296">
        <v>123.0492248535156</v>
      </c>
      <c r="G1296">
        <v>148.097900390625</v>
      </c>
      <c r="H1296">
        <v>118.2375411987305</v>
      </c>
      <c r="I1296">
        <v>4.8783655166625977</v>
      </c>
      <c r="J1296">
        <v>190.37868499755859</v>
      </c>
      <c r="K1296">
        <v>108.4482612609863</v>
      </c>
      <c r="L1296">
        <v>88.406826019287109</v>
      </c>
      <c r="N1296">
        <v>66.090408325195313</v>
      </c>
      <c r="O1296">
        <v>146.43037414550781</v>
      </c>
      <c r="P1296">
        <v>131.23713684082031</v>
      </c>
      <c r="Q1296">
        <v>13.99724864959717</v>
      </c>
      <c r="R1296">
        <v>96.9366455078125</v>
      </c>
    </row>
    <row r="1297" spans="1:18" x14ac:dyDescent="0.55000000000000004">
      <c r="A1297">
        <v>57486.234999999993</v>
      </c>
      <c r="B1297">
        <v>14.5</v>
      </c>
      <c r="C1297">
        <v>217.597900390625</v>
      </c>
      <c r="D1297">
        <v>217.597900390625</v>
      </c>
      <c r="E1297">
        <f t="shared" si="23"/>
        <v>1</v>
      </c>
      <c r="F1297">
        <v>134.22142028808591</v>
      </c>
      <c r="G1297">
        <v>110.7167091369629</v>
      </c>
      <c r="H1297">
        <v>119.0699844360352</v>
      </c>
      <c r="I1297">
        <v>3.3400554656982422</v>
      </c>
      <c r="J1297">
        <v>201.64366149902341</v>
      </c>
      <c r="K1297">
        <v>106.133373260498</v>
      </c>
      <c r="L1297">
        <v>156.83357238769531</v>
      </c>
      <c r="N1297">
        <v>60.591598510742188</v>
      </c>
      <c r="O1297">
        <v>119.8519744873047</v>
      </c>
      <c r="P1297">
        <v>120.3505859375</v>
      </c>
      <c r="Q1297">
        <v>11.35304164886475</v>
      </c>
      <c r="R1297">
        <v>109.3834991455078</v>
      </c>
    </row>
    <row r="1298" spans="1:18" x14ac:dyDescent="0.55000000000000004">
      <c r="A1298">
        <v>57540.674999999988</v>
      </c>
      <c r="B1298">
        <v>14.5</v>
      </c>
      <c r="C1298">
        <v>224.36212921142581</v>
      </c>
      <c r="D1298">
        <v>224.36212921142581</v>
      </c>
      <c r="E1298">
        <f t="shared" si="23"/>
        <v>1</v>
      </c>
      <c r="F1298">
        <v>170.2840881347656</v>
      </c>
      <c r="G1298">
        <v>124.15393447875979</v>
      </c>
      <c r="H1298">
        <v>118.0865020751953</v>
      </c>
      <c r="I1298">
        <v>4.5310111045837402</v>
      </c>
      <c r="J1298">
        <v>258.64498138427729</v>
      </c>
      <c r="K1298">
        <v>120.8977355957031</v>
      </c>
      <c r="L1298">
        <v>104.2224426269531</v>
      </c>
      <c r="N1298">
        <v>66.475662231445313</v>
      </c>
      <c r="O1298">
        <v>140.7285461425781</v>
      </c>
      <c r="P1298">
        <v>100.9021682739258</v>
      </c>
      <c r="Q1298">
        <v>15.513059616088871</v>
      </c>
      <c r="R1298">
        <v>110.939754486084</v>
      </c>
    </row>
    <row r="1299" spans="1:18" x14ac:dyDescent="0.55000000000000004">
      <c r="A1299">
        <v>57542.63</v>
      </c>
      <c r="B1299">
        <v>14.5</v>
      </c>
      <c r="C1299">
        <v>218.7038879394531</v>
      </c>
      <c r="D1299">
        <v>218.7038879394531</v>
      </c>
      <c r="E1299">
        <f t="shared" si="23"/>
        <v>1</v>
      </c>
      <c r="F1299">
        <v>135.22039031982419</v>
      </c>
      <c r="G1299">
        <v>145.741325378418</v>
      </c>
      <c r="H1299">
        <v>111.1685028076172</v>
      </c>
      <c r="I1299">
        <v>3.403898954391479</v>
      </c>
      <c r="J1299">
        <v>217.91385650634771</v>
      </c>
      <c r="K1299">
        <v>106.0455017089844</v>
      </c>
      <c r="L1299">
        <v>115.2774276733398</v>
      </c>
      <c r="N1299">
        <v>65.880107879638672</v>
      </c>
      <c r="O1299">
        <v>120.4559326171875</v>
      </c>
      <c r="P1299">
        <v>104.7716903686523</v>
      </c>
      <c r="Q1299">
        <v>12.830265045166019</v>
      </c>
      <c r="R1299">
        <v>100.0004196166992</v>
      </c>
    </row>
    <row r="1300" spans="1:18" x14ac:dyDescent="0.55000000000000004">
      <c r="A1300">
        <v>57544.584999999992</v>
      </c>
      <c r="B1300">
        <v>14.5</v>
      </c>
      <c r="C1300">
        <v>219.1494445800781</v>
      </c>
      <c r="D1300">
        <v>219.1494445800781</v>
      </c>
      <c r="E1300">
        <f t="shared" si="23"/>
        <v>1</v>
      </c>
      <c r="F1300">
        <v>125.35058975219729</v>
      </c>
      <c r="G1300">
        <v>147.69191741943359</v>
      </c>
      <c r="H1300">
        <v>111.36610412597661</v>
      </c>
      <c r="I1300">
        <v>4.1122751235961914</v>
      </c>
      <c r="J1300">
        <v>205.8496398925781</v>
      </c>
      <c r="K1300">
        <v>104.1916961669922</v>
      </c>
      <c r="L1300">
        <v>84.131175994873047</v>
      </c>
      <c r="N1300">
        <v>76.134696960449219</v>
      </c>
      <c r="O1300">
        <v>132.70942687988281</v>
      </c>
      <c r="P1300">
        <v>119.83155822753911</v>
      </c>
      <c r="Q1300">
        <v>12.92766666412354</v>
      </c>
      <c r="R1300">
        <v>104.6073341369629</v>
      </c>
    </row>
    <row r="1301" spans="1:18" x14ac:dyDescent="0.55000000000000004">
      <c r="A1301">
        <v>57546.540000000008</v>
      </c>
      <c r="B1301">
        <v>14.5</v>
      </c>
      <c r="C1301">
        <v>218.21913146972659</v>
      </c>
      <c r="D1301">
        <v>218.21913146972659</v>
      </c>
      <c r="E1301">
        <f t="shared" si="23"/>
        <v>1</v>
      </c>
      <c r="F1301">
        <v>130.7375183105469</v>
      </c>
      <c r="G1301">
        <v>137.02685928344729</v>
      </c>
      <c r="H1301">
        <v>114.1202926635742</v>
      </c>
      <c r="I1301">
        <v>3.0247499942779541</v>
      </c>
      <c r="J1301">
        <v>190.72525787353521</v>
      </c>
      <c r="K1301">
        <v>98.833736419677734</v>
      </c>
      <c r="L1301">
        <v>129.52687072753909</v>
      </c>
      <c r="N1301">
        <v>72.687355041503906</v>
      </c>
      <c r="O1301">
        <v>162.75932312011719</v>
      </c>
      <c r="P1301">
        <v>104.3412704467773</v>
      </c>
      <c r="Q1301">
        <v>14.39502429962158</v>
      </c>
      <c r="R1301">
        <v>97.1153564453125</v>
      </c>
    </row>
    <row r="1302" spans="1:18" x14ac:dyDescent="0.55000000000000004">
      <c r="A1302">
        <v>57548.495000000003</v>
      </c>
      <c r="B1302">
        <v>14.5</v>
      </c>
      <c r="C1302">
        <v>218.45546722412109</v>
      </c>
      <c r="D1302">
        <v>218.45546722412109</v>
      </c>
      <c r="E1302">
        <f t="shared" si="23"/>
        <v>1</v>
      </c>
      <c r="F1302">
        <v>130.83404541015619</v>
      </c>
      <c r="G1302">
        <v>133.04557418823239</v>
      </c>
      <c r="H1302">
        <v>114.8772888183594</v>
      </c>
      <c r="I1302">
        <v>3.039687871932983</v>
      </c>
      <c r="J1302">
        <v>201.07627105712891</v>
      </c>
      <c r="K1302">
        <v>110.3314208984375</v>
      </c>
      <c r="L1302">
        <v>124.23817443847661</v>
      </c>
      <c r="N1302">
        <v>67.482177734375</v>
      </c>
      <c r="O1302">
        <v>116.3071746826172</v>
      </c>
      <c r="P1302">
        <v>125.28200531005859</v>
      </c>
      <c r="Q1302">
        <v>9.4847888946533203</v>
      </c>
      <c r="R1302">
        <v>110.33790588378911</v>
      </c>
    </row>
    <row r="1303" spans="1:18" x14ac:dyDescent="0.55000000000000004">
      <c r="A1303">
        <v>57550.450000000012</v>
      </c>
      <c r="B1303">
        <v>14.5</v>
      </c>
      <c r="C1303">
        <v>221.18553161621091</v>
      </c>
      <c r="D1303">
        <v>221.18553161621091</v>
      </c>
      <c r="E1303">
        <f t="shared" si="23"/>
        <v>1</v>
      </c>
      <c r="F1303">
        <v>125.2622833251953</v>
      </c>
      <c r="G1303">
        <v>139.86908721923831</v>
      </c>
      <c r="H1303">
        <v>138.06507873535159</v>
      </c>
      <c r="I1303">
        <v>4.2370471954345703</v>
      </c>
      <c r="J1303">
        <v>214.65779876708979</v>
      </c>
      <c r="K1303">
        <v>99.998184204101563</v>
      </c>
      <c r="L1303">
        <v>98.976360321044922</v>
      </c>
      <c r="N1303">
        <v>72.773616790771484</v>
      </c>
      <c r="O1303">
        <v>123.7086639404297</v>
      </c>
      <c r="P1303">
        <v>115.9286651611328</v>
      </c>
      <c r="Q1303">
        <v>11.67204761505127</v>
      </c>
      <c r="R1303">
        <v>103.589241027832</v>
      </c>
    </row>
    <row r="1304" spans="1:18" x14ac:dyDescent="0.55000000000000004">
      <c r="A1304">
        <v>57552.404999999999</v>
      </c>
      <c r="B1304">
        <v>14.5</v>
      </c>
      <c r="C1304">
        <v>218.34316253662109</v>
      </c>
      <c r="D1304">
        <v>218.34316253662109</v>
      </c>
      <c r="E1304">
        <f t="shared" si="23"/>
        <v>1</v>
      </c>
      <c r="F1304">
        <v>135.02593994140619</v>
      </c>
      <c r="G1304">
        <v>125.5210914611816</v>
      </c>
      <c r="H1304">
        <v>113.57265472412109</v>
      </c>
      <c r="I1304">
        <v>3.1610310077667241</v>
      </c>
      <c r="J1304">
        <v>173.04338073730469</v>
      </c>
      <c r="K1304">
        <v>96.495899200439453</v>
      </c>
      <c r="L1304">
        <v>158.94441223144531</v>
      </c>
      <c r="N1304">
        <v>60.655857086181641</v>
      </c>
      <c r="O1304">
        <v>123.7543411254883</v>
      </c>
      <c r="P1304">
        <v>112.968879699707</v>
      </c>
      <c r="Q1304">
        <v>12.24246025085449</v>
      </c>
      <c r="R1304">
        <v>98.562328338623047</v>
      </c>
    </row>
    <row r="1305" spans="1:18" x14ac:dyDescent="0.55000000000000004">
      <c r="A1305">
        <v>57554.359999999993</v>
      </c>
      <c r="B1305">
        <v>14.5</v>
      </c>
      <c r="C1305">
        <v>219.9856872558594</v>
      </c>
      <c r="D1305">
        <v>219.9856872558594</v>
      </c>
      <c r="E1305">
        <f t="shared" si="23"/>
        <v>1</v>
      </c>
      <c r="F1305">
        <v>125.9468727111816</v>
      </c>
      <c r="G1305">
        <v>136.7506103515625</v>
      </c>
      <c r="H1305">
        <v>118.9752731323242</v>
      </c>
      <c r="I1305">
        <v>4.029390811920166</v>
      </c>
      <c r="J1305">
        <v>198.39630126953119</v>
      </c>
      <c r="K1305">
        <v>107.8950576782227</v>
      </c>
      <c r="L1305">
        <v>90.697608947753906</v>
      </c>
      <c r="N1305">
        <v>63.285455703735352</v>
      </c>
      <c r="O1305">
        <v>117.04555511474609</v>
      </c>
      <c r="P1305">
        <v>111.01220703125</v>
      </c>
      <c r="Q1305">
        <v>10.969953536987299</v>
      </c>
      <c r="R1305">
        <v>103.84920120239261</v>
      </c>
    </row>
    <row r="1306" spans="1:18" x14ac:dyDescent="0.55000000000000004">
      <c r="A1306">
        <v>57556.317499999997</v>
      </c>
      <c r="B1306">
        <v>14.5</v>
      </c>
      <c r="C1306">
        <v>218.46562194824219</v>
      </c>
      <c r="D1306">
        <v>218.46562194824219</v>
      </c>
      <c r="E1306">
        <f t="shared" si="23"/>
        <v>1</v>
      </c>
      <c r="F1306">
        <v>128.10702896118161</v>
      </c>
      <c r="G1306">
        <v>116.5802574157715</v>
      </c>
      <c r="H1306">
        <v>108.9288635253906</v>
      </c>
      <c r="I1306">
        <v>3.4959571361541748</v>
      </c>
      <c r="J1306">
        <v>197.06699371337891</v>
      </c>
      <c r="K1306">
        <v>96.122158050537109</v>
      </c>
      <c r="L1306">
        <v>152.34983825683591</v>
      </c>
      <c r="N1306">
        <v>63.045915603637702</v>
      </c>
      <c r="O1306">
        <v>129.9574890136719</v>
      </c>
      <c r="P1306">
        <v>114.5458145141602</v>
      </c>
      <c r="Q1306">
        <v>11.172446250915529</v>
      </c>
      <c r="R1306">
        <v>98.195365905761719</v>
      </c>
    </row>
    <row r="1307" spans="1:18" x14ac:dyDescent="0.55000000000000004">
      <c r="A1307">
        <v>57558.272499999992</v>
      </c>
      <c r="B1307">
        <v>14.5</v>
      </c>
      <c r="C1307">
        <v>221.59531402587891</v>
      </c>
      <c r="D1307">
        <v>221.59531402587891</v>
      </c>
      <c r="E1307">
        <f t="shared" si="23"/>
        <v>1</v>
      </c>
      <c r="F1307">
        <v>128.62165832519531</v>
      </c>
      <c r="G1307">
        <v>133.96795654296881</v>
      </c>
      <c r="H1307">
        <v>127.156364440918</v>
      </c>
      <c r="I1307">
        <v>3.5082683563232422</v>
      </c>
      <c r="J1307">
        <v>231.0451583862305</v>
      </c>
      <c r="K1307">
        <v>109.615104675293</v>
      </c>
      <c r="L1307">
        <v>97.385650634765625</v>
      </c>
      <c r="N1307">
        <v>65.355480194091797</v>
      </c>
      <c r="O1307">
        <v>122.67018890380859</v>
      </c>
      <c r="P1307">
        <v>123.1663513183594</v>
      </c>
      <c r="Q1307">
        <v>12.10111236572266</v>
      </c>
      <c r="R1307">
        <v>106.48036193847661</v>
      </c>
    </row>
    <row r="1308" spans="1:18" x14ac:dyDescent="0.55000000000000004">
      <c r="A1308">
        <v>57560.227500000008</v>
      </c>
      <c r="B1308">
        <v>14.5</v>
      </c>
      <c r="C1308">
        <v>216.8290710449219</v>
      </c>
      <c r="D1308">
        <v>216.8290710449219</v>
      </c>
      <c r="E1308">
        <f t="shared" si="23"/>
        <v>1</v>
      </c>
      <c r="F1308">
        <v>130.10359954833979</v>
      </c>
      <c r="G1308">
        <v>115.1261901855469</v>
      </c>
      <c r="H1308">
        <v>122.39125061035161</v>
      </c>
      <c r="I1308">
        <v>4.792168140411377</v>
      </c>
      <c r="J1308">
        <v>198.99582672119141</v>
      </c>
      <c r="K1308">
        <v>99.263202667236328</v>
      </c>
      <c r="L1308">
        <v>143.33272552490229</v>
      </c>
      <c r="N1308">
        <v>67.057815551757813</v>
      </c>
      <c r="O1308">
        <v>151.70109558105469</v>
      </c>
      <c r="P1308">
        <v>125.86997222900391</v>
      </c>
      <c r="Q1308">
        <v>10.7718391418457</v>
      </c>
      <c r="R1308">
        <v>102.22927093505859</v>
      </c>
    </row>
    <row r="1309" spans="1:18" x14ac:dyDescent="0.55000000000000004">
      <c r="A1309">
        <v>57562.182500000003</v>
      </c>
      <c r="B1309">
        <v>14.5</v>
      </c>
      <c r="C1309">
        <v>220.76959991455081</v>
      </c>
      <c r="D1309">
        <v>220.76959991455081</v>
      </c>
      <c r="E1309">
        <f t="shared" si="23"/>
        <v>1</v>
      </c>
      <c r="F1309">
        <v>133.1936340332031</v>
      </c>
      <c r="G1309">
        <v>138.0073051452637</v>
      </c>
      <c r="H1309">
        <v>121.6926727294922</v>
      </c>
      <c r="I1309">
        <v>4.3956027030944824</v>
      </c>
      <c r="J1309">
        <v>224.90435028076169</v>
      </c>
      <c r="K1309">
        <v>107.31892776489261</v>
      </c>
      <c r="L1309">
        <v>118.7326545715332</v>
      </c>
      <c r="N1309">
        <v>62.29620361328125</v>
      </c>
      <c r="O1309">
        <v>135.68357849121091</v>
      </c>
      <c r="P1309">
        <v>136.91558837890619</v>
      </c>
      <c r="Q1309">
        <v>13.226901054382321</v>
      </c>
      <c r="R1309">
        <v>101.19818115234381</v>
      </c>
    </row>
    <row r="1310" spans="1:18" x14ac:dyDescent="0.55000000000000004">
      <c r="A1310">
        <v>57564.137500000012</v>
      </c>
      <c r="B1310">
        <v>14.5</v>
      </c>
      <c r="C1310">
        <v>220.48740386962891</v>
      </c>
      <c r="D1310">
        <v>220.48740386962891</v>
      </c>
      <c r="E1310">
        <f t="shared" si="23"/>
        <v>1</v>
      </c>
      <c r="F1310">
        <v>133.63651275634771</v>
      </c>
      <c r="G1310">
        <v>146.22806930541989</v>
      </c>
      <c r="H1310">
        <v>113.65671539306641</v>
      </c>
      <c r="I1310">
        <v>3.0615360736846919</v>
      </c>
      <c r="J1310">
        <v>219.84222412109381</v>
      </c>
      <c r="K1310">
        <v>103.4051170349121</v>
      </c>
      <c r="L1310">
        <v>91.760208129882813</v>
      </c>
      <c r="N1310">
        <v>67.398712158203125</v>
      </c>
      <c r="O1310">
        <v>123.17185211181641</v>
      </c>
      <c r="P1310">
        <v>123.90627288818359</v>
      </c>
      <c r="Q1310">
        <v>13.153373718261721</v>
      </c>
      <c r="R1310">
        <v>101.496150970459</v>
      </c>
    </row>
    <row r="1311" spans="1:18" x14ac:dyDescent="0.55000000000000004">
      <c r="A1311">
        <v>57566.092499999999</v>
      </c>
      <c r="B1311">
        <v>14.5</v>
      </c>
      <c r="C1311">
        <v>217.32598876953119</v>
      </c>
      <c r="D1311">
        <v>217.32598876953119</v>
      </c>
      <c r="E1311">
        <f t="shared" si="23"/>
        <v>1</v>
      </c>
      <c r="F1311">
        <v>132.33455657958979</v>
      </c>
      <c r="G1311">
        <v>120.79883193969729</v>
      </c>
      <c r="H1311">
        <v>123.794189453125</v>
      </c>
      <c r="I1311">
        <v>5.2936720848083496</v>
      </c>
      <c r="J1311">
        <v>224.5395812988281</v>
      </c>
      <c r="K1311">
        <v>109.20343017578119</v>
      </c>
      <c r="L1311">
        <v>101.23813629150391</v>
      </c>
      <c r="N1311">
        <v>58.7987060546875</v>
      </c>
      <c r="O1311">
        <v>126.64553070068359</v>
      </c>
      <c r="P1311">
        <v>121.16575622558589</v>
      </c>
      <c r="Q1311">
        <v>12.328061103820801</v>
      </c>
      <c r="R1311">
        <v>90.413681030273438</v>
      </c>
    </row>
    <row r="1312" spans="1:18" x14ac:dyDescent="0.55000000000000004">
      <c r="A1312">
        <v>57568.047499999993</v>
      </c>
      <c r="B1312">
        <v>14.5</v>
      </c>
      <c r="C1312">
        <v>219.55036163330081</v>
      </c>
      <c r="D1312">
        <v>219.55036163330081</v>
      </c>
      <c r="E1312">
        <f t="shared" si="23"/>
        <v>1</v>
      </c>
      <c r="F1312">
        <v>127.2638626098633</v>
      </c>
      <c r="G1312">
        <v>123.2318115234375</v>
      </c>
      <c r="H1312">
        <v>115.28713226318359</v>
      </c>
      <c r="I1312">
        <v>3.4388177394866939</v>
      </c>
      <c r="J1312">
        <v>200.8029479980469</v>
      </c>
      <c r="K1312">
        <v>101.15742874145511</v>
      </c>
      <c r="L1312">
        <v>136.5876388549805</v>
      </c>
      <c r="N1312">
        <v>61.026281356811523</v>
      </c>
      <c r="O1312">
        <v>142.8201599121094</v>
      </c>
      <c r="P1312">
        <v>115.9479064941406</v>
      </c>
      <c r="Q1312">
        <v>12.29270172119141</v>
      </c>
      <c r="R1312">
        <v>89.079532623291016</v>
      </c>
    </row>
    <row r="1313" spans="1:18" x14ac:dyDescent="0.55000000000000004">
      <c r="A1313">
        <v>57570.002500000002</v>
      </c>
      <c r="B1313">
        <v>14.5</v>
      </c>
      <c r="C1313">
        <v>223.74662017822271</v>
      </c>
      <c r="D1313">
        <v>223.74662017822271</v>
      </c>
      <c r="E1313">
        <f t="shared" si="23"/>
        <v>1</v>
      </c>
      <c r="F1313">
        <v>123.36692047119141</v>
      </c>
      <c r="G1313">
        <v>152.19565582275391</v>
      </c>
      <c r="H1313">
        <v>124.9240798950195</v>
      </c>
      <c r="I1313">
        <v>4.7070746421813956</v>
      </c>
      <c r="J1313">
        <v>210.2951354980469</v>
      </c>
      <c r="K1313">
        <v>111.171028137207</v>
      </c>
      <c r="L1313">
        <v>115.0193901062012</v>
      </c>
      <c r="N1313">
        <v>51.696807861328118</v>
      </c>
      <c r="O1313">
        <v>126.1695022583008</v>
      </c>
      <c r="P1313">
        <v>118.720573425293</v>
      </c>
      <c r="Q1313">
        <v>11.02088451385498</v>
      </c>
      <c r="R1313">
        <v>114.9691429138184</v>
      </c>
    </row>
    <row r="1314" spans="1:18" x14ac:dyDescent="0.55000000000000004">
      <c r="A1314">
        <v>57571.95749999999</v>
      </c>
      <c r="B1314">
        <v>14.5</v>
      </c>
      <c r="C1314">
        <v>217.900764465332</v>
      </c>
      <c r="D1314">
        <v>217.900764465332</v>
      </c>
      <c r="E1314">
        <f t="shared" si="23"/>
        <v>1</v>
      </c>
      <c r="F1314">
        <v>131.314567565918</v>
      </c>
      <c r="G1314">
        <v>147.06306457519531</v>
      </c>
      <c r="H1314">
        <v>110.3217086791992</v>
      </c>
      <c r="I1314">
        <v>3.8542881011962891</v>
      </c>
      <c r="J1314">
        <v>176.81356048583979</v>
      </c>
      <c r="K1314">
        <v>99.469642639160156</v>
      </c>
      <c r="L1314">
        <v>125.07930374145511</v>
      </c>
      <c r="N1314">
        <v>57.043682098388672</v>
      </c>
      <c r="O1314">
        <v>135.41461181640619</v>
      </c>
      <c r="P1314">
        <v>123.90403747558589</v>
      </c>
      <c r="Q1314">
        <v>12.97309684753418</v>
      </c>
      <c r="R1314">
        <v>102.1774978637695</v>
      </c>
    </row>
    <row r="1315" spans="1:18" x14ac:dyDescent="0.55000000000000004">
      <c r="A1315">
        <v>57573.912500000013</v>
      </c>
      <c r="B1315">
        <v>14.5</v>
      </c>
      <c r="C1315">
        <v>220.45546722412109</v>
      </c>
      <c r="D1315">
        <v>220.45546722412109</v>
      </c>
      <c r="E1315">
        <f t="shared" si="23"/>
        <v>1</v>
      </c>
      <c r="F1315">
        <v>130.17995452880859</v>
      </c>
      <c r="G1315">
        <v>153.55167388916021</v>
      </c>
      <c r="H1315">
        <v>117.6613693237305</v>
      </c>
      <c r="I1315">
        <v>3.6173195838928218</v>
      </c>
      <c r="J1315">
        <v>215.27805328369141</v>
      </c>
      <c r="K1315">
        <v>107.533748626709</v>
      </c>
      <c r="L1315">
        <v>105.30113220214839</v>
      </c>
      <c r="N1315">
        <v>62.149675369262702</v>
      </c>
      <c r="O1315">
        <v>139.92840576171881</v>
      </c>
      <c r="P1315">
        <v>115.78684234619141</v>
      </c>
      <c r="Q1315">
        <v>12.352108955383301</v>
      </c>
      <c r="R1315">
        <v>95.836082458496094</v>
      </c>
    </row>
    <row r="1316" spans="1:18" x14ac:dyDescent="0.55000000000000004">
      <c r="A1316">
        <v>57575.867499999993</v>
      </c>
      <c r="B1316">
        <v>14.5</v>
      </c>
      <c r="C1316">
        <v>219.42667388916021</v>
      </c>
      <c r="D1316">
        <v>219.42667388916021</v>
      </c>
      <c r="E1316">
        <f t="shared" si="23"/>
        <v>1</v>
      </c>
      <c r="F1316">
        <v>128.52035140991211</v>
      </c>
      <c r="G1316">
        <v>117.5773544311523</v>
      </c>
      <c r="H1316">
        <v>115.82981109619141</v>
      </c>
      <c r="I1316">
        <v>4.1026644706726074</v>
      </c>
      <c r="J1316">
        <v>183.4975509643555</v>
      </c>
      <c r="K1316">
        <v>102.66339111328119</v>
      </c>
      <c r="L1316">
        <v>134.8149490356445</v>
      </c>
      <c r="N1316">
        <v>62.111522674560547</v>
      </c>
      <c r="O1316">
        <v>128.36647033691409</v>
      </c>
      <c r="P1316">
        <v>125.6089630126953</v>
      </c>
      <c r="Q1316">
        <v>11.22139358520508</v>
      </c>
      <c r="R1316">
        <v>99.271503448486328</v>
      </c>
    </row>
    <row r="1317" spans="1:18" x14ac:dyDescent="0.55000000000000004">
      <c r="A1317">
        <v>57577.822500000009</v>
      </c>
      <c r="B1317">
        <v>14.5</v>
      </c>
      <c r="C1317">
        <v>219.87554931640619</v>
      </c>
      <c r="D1317">
        <v>219.87554931640619</v>
      </c>
      <c r="E1317">
        <f t="shared" si="23"/>
        <v>1</v>
      </c>
      <c r="F1317">
        <v>133.20947265625</v>
      </c>
      <c r="G1317">
        <v>140.07893371582031</v>
      </c>
      <c r="H1317">
        <v>129.3183288574219</v>
      </c>
      <c r="I1317">
        <v>4.7211203575134277</v>
      </c>
      <c r="J1317">
        <v>194.7275314331055</v>
      </c>
      <c r="K1317">
        <v>108.6356582641602</v>
      </c>
      <c r="L1317">
        <v>112.7315559387207</v>
      </c>
      <c r="N1317">
        <v>67.794563293457031</v>
      </c>
      <c r="O1317">
        <v>140.03179931640619</v>
      </c>
      <c r="P1317">
        <v>111.2698593139648</v>
      </c>
      <c r="Q1317">
        <v>12.876064300537109</v>
      </c>
      <c r="R1317">
        <v>87.214324951171875</v>
      </c>
    </row>
    <row r="1318" spans="1:18" x14ac:dyDescent="0.55000000000000004">
      <c r="A1318">
        <v>57579.777499999997</v>
      </c>
      <c r="B1318">
        <v>14.5</v>
      </c>
      <c r="C1318">
        <v>223.9223327636719</v>
      </c>
      <c r="D1318">
        <v>223.9223327636719</v>
      </c>
      <c r="E1318">
        <f t="shared" si="23"/>
        <v>1</v>
      </c>
      <c r="F1318">
        <v>133.7774963378906</v>
      </c>
      <c r="G1318">
        <v>150.95680236816409</v>
      </c>
      <c r="H1318">
        <v>114.864631652832</v>
      </c>
      <c r="I1318">
        <v>3.7006180286407471</v>
      </c>
      <c r="J1318">
        <v>235.61673736572271</v>
      </c>
      <c r="K1318">
        <v>114.70349502563479</v>
      </c>
      <c r="L1318">
        <v>118.649341583252</v>
      </c>
      <c r="N1318">
        <v>62.508476257324219</v>
      </c>
      <c r="O1318">
        <v>122.4470520019531</v>
      </c>
      <c r="P1318">
        <v>123.83811950683589</v>
      </c>
      <c r="Q1318">
        <v>10.51321220397949</v>
      </c>
      <c r="R1318">
        <v>115.5826301574707</v>
      </c>
    </row>
    <row r="1319" spans="1:18" x14ac:dyDescent="0.55000000000000004">
      <c r="A1319">
        <v>57581.734999999993</v>
      </c>
      <c r="B1319">
        <v>14.5</v>
      </c>
      <c r="C1319">
        <v>220.17906188964841</v>
      </c>
      <c r="D1319">
        <v>220.17906188964841</v>
      </c>
      <c r="E1319">
        <f t="shared" si="23"/>
        <v>1</v>
      </c>
      <c r="F1319">
        <v>138.911018371582</v>
      </c>
      <c r="G1319">
        <v>132.09531021118161</v>
      </c>
      <c r="H1319">
        <v>109.0018692016602</v>
      </c>
      <c r="I1319">
        <v>2.4964215755462651</v>
      </c>
      <c r="J1319">
        <v>190.61962890625</v>
      </c>
      <c r="K1319">
        <v>103.109504699707</v>
      </c>
      <c r="L1319">
        <v>96.639286041259766</v>
      </c>
      <c r="N1319">
        <v>70.743762969970703</v>
      </c>
      <c r="O1319">
        <v>120.66721343994141</v>
      </c>
      <c r="P1319">
        <v>127.59487152099609</v>
      </c>
      <c r="Q1319">
        <v>13.502957344055179</v>
      </c>
      <c r="R1319">
        <v>98.531120300292969</v>
      </c>
    </row>
    <row r="1320" spans="1:18" x14ac:dyDescent="0.55000000000000004">
      <c r="A1320">
        <v>57583.69</v>
      </c>
      <c r="B1320">
        <v>14.5</v>
      </c>
      <c r="C1320">
        <v>222.47658538818359</v>
      </c>
      <c r="D1320">
        <v>222.47658538818359</v>
      </c>
      <c r="E1320">
        <f t="shared" si="23"/>
        <v>1</v>
      </c>
      <c r="F1320">
        <v>132.20427703857419</v>
      </c>
      <c r="G1320">
        <v>148.21364593505859</v>
      </c>
      <c r="H1320">
        <v>121.03432464599609</v>
      </c>
      <c r="I1320">
        <v>4.0504741668701172</v>
      </c>
      <c r="J1320">
        <v>240.1348876953125</v>
      </c>
      <c r="K1320">
        <v>103.1102485656738</v>
      </c>
      <c r="L1320">
        <v>101.7832794189453</v>
      </c>
      <c r="N1320">
        <v>57.539546966552727</v>
      </c>
      <c r="O1320">
        <v>120.7915725708008</v>
      </c>
      <c r="P1320">
        <v>121.40797424316411</v>
      </c>
      <c r="Q1320">
        <v>12.133102416992189</v>
      </c>
      <c r="R1320">
        <v>100.8002243041992</v>
      </c>
    </row>
    <row r="1321" spans="1:18" x14ac:dyDescent="0.55000000000000004">
      <c r="A1321">
        <v>57585.64499999999</v>
      </c>
      <c r="B1321">
        <v>14.5</v>
      </c>
      <c r="C1321">
        <v>218.8172912597656</v>
      </c>
      <c r="D1321">
        <v>218.8172912597656</v>
      </c>
      <c r="E1321">
        <f t="shared" si="23"/>
        <v>1</v>
      </c>
      <c r="F1321">
        <v>126.7739944458008</v>
      </c>
      <c r="G1321">
        <v>130.06833648681641</v>
      </c>
      <c r="H1321">
        <v>108.5471115112305</v>
      </c>
      <c r="I1321">
        <v>3.0310530662536621</v>
      </c>
      <c r="J1321">
        <v>188.16011810302729</v>
      </c>
      <c r="K1321">
        <v>101.6905975341797</v>
      </c>
      <c r="L1321">
        <v>130.26910018920901</v>
      </c>
      <c r="N1321">
        <v>64.581226348876953</v>
      </c>
      <c r="O1321">
        <v>139.0839538574219</v>
      </c>
      <c r="P1321">
        <v>113.8400955200195</v>
      </c>
      <c r="Q1321">
        <v>12.37019729614258</v>
      </c>
      <c r="R1321">
        <v>89.532482147216797</v>
      </c>
    </row>
    <row r="1322" spans="1:18" x14ac:dyDescent="0.55000000000000004">
      <c r="A1322">
        <v>57587.600000000013</v>
      </c>
      <c r="B1322">
        <v>14.5</v>
      </c>
      <c r="C1322">
        <v>221.46449279785159</v>
      </c>
      <c r="D1322">
        <v>221.46449279785159</v>
      </c>
      <c r="E1322">
        <f t="shared" si="23"/>
        <v>1</v>
      </c>
      <c r="F1322">
        <v>127.10570907592771</v>
      </c>
      <c r="G1322">
        <v>139.97628021240229</v>
      </c>
      <c r="H1322">
        <v>110.5397491455078</v>
      </c>
      <c r="I1322">
        <v>3.5533890724182129</v>
      </c>
      <c r="J1322">
        <v>131.54560089111331</v>
      </c>
      <c r="K1322">
        <v>95.8399658203125</v>
      </c>
      <c r="L1322">
        <v>107.95477294921881</v>
      </c>
      <c r="N1322">
        <v>57.811498641967773</v>
      </c>
      <c r="O1322">
        <v>132.87141418457031</v>
      </c>
      <c r="P1322">
        <v>110.286506652832</v>
      </c>
      <c r="Q1322">
        <v>11.82939624786377</v>
      </c>
      <c r="R1322">
        <v>110.2716636657715</v>
      </c>
    </row>
    <row r="1323" spans="1:18" x14ac:dyDescent="0.55000000000000004">
      <c r="A1323">
        <v>57589.554999999993</v>
      </c>
      <c r="B1323">
        <v>14.5</v>
      </c>
      <c r="C1323">
        <v>220.51680755615229</v>
      </c>
      <c r="D1323">
        <v>220.51680755615229</v>
      </c>
      <c r="E1323">
        <f t="shared" si="23"/>
        <v>1</v>
      </c>
      <c r="F1323">
        <v>134.17781829833979</v>
      </c>
      <c r="G1323">
        <v>139.5691833496094</v>
      </c>
      <c r="H1323">
        <v>120.4730911254883</v>
      </c>
      <c r="I1323">
        <v>4.7484254837036133</v>
      </c>
      <c r="J1323">
        <v>153.1446838378906</v>
      </c>
      <c r="K1323">
        <v>109.6911544799805</v>
      </c>
      <c r="L1323">
        <v>115.2824325561523</v>
      </c>
      <c r="N1323">
        <v>52.541488647460938</v>
      </c>
      <c r="O1323">
        <v>131.48338317871091</v>
      </c>
      <c r="P1323">
        <v>122.02951812744141</v>
      </c>
      <c r="Q1323">
        <v>12.405611991882321</v>
      </c>
      <c r="R1323">
        <v>95.482109069824219</v>
      </c>
    </row>
    <row r="1324" spans="1:18" x14ac:dyDescent="0.55000000000000004">
      <c r="A1324">
        <v>57591.510000000009</v>
      </c>
      <c r="B1324">
        <v>14.5</v>
      </c>
      <c r="C1324">
        <v>220.54256439208979</v>
      </c>
      <c r="D1324">
        <v>220.54256439208979</v>
      </c>
      <c r="E1324">
        <f t="shared" si="23"/>
        <v>1</v>
      </c>
      <c r="F1324">
        <v>130.58604431152341</v>
      </c>
      <c r="G1324">
        <v>143.17683410644531</v>
      </c>
      <c r="H1324">
        <v>118.7429733276367</v>
      </c>
      <c r="I1324">
        <v>2.4020993709564209</v>
      </c>
      <c r="J1324">
        <v>160.0032958984375</v>
      </c>
      <c r="K1324">
        <v>104.0000457763672</v>
      </c>
      <c r="L1324">
        <v>113.5497131347656</v>
      </c>
      <c r="N1324">
        <v>63.692081451416023</v>
      </c>
      <c r="O1324">
        <v>139.58030700683591</v>
      </c>
      <c r="P1324">
        <v>111.8782501220703</v>
      </c>
      <c r="Q1324">
        <v>13.10509204864502</v>
      </c>
      <c r="R1324">
        <v>96.703601837158203</v>
      </c>
    </row>
    <row r="1325" spans="1:18" x14ac:dyDescent="0.55000000000000004">
      <c r="A1325">
        <v>57593.464999999997</v>
      </c>
      <c r="B1325">
        <v>14.5</v>
      </c>
      <c r="C1325">
        <v>220.2990646362305</v>
      </c>
      <c r="D1325">
        <v>220.2990646362305</v>
      </c>
      <c r="E1325">
        <f t="shared" si="23"/>
        <v>1</v>
      </c>
      <c r="F1325">
        <v>129.25337600708011</v>
      </c>
      <c r="G1325">
        <v>120.41809463500979</v>
      </c>
      <c r="H1325">
        <v>115.2071075439453</v>
      </c>
      <c r="I1325">
        <v>4.6497035026550293</v>
      </c>
      <c r="J1325">
        <v>171.55477142333979</v>
      </c>
      <c r="K1325">
        <v>106.14463806152339</v>
      </c>
      <c r="L1325">
        <v>130.20686721801761</v>
      </c>
      <c r="N1325">
        <v>65.251224517822266</v>
      </c>
      <c r="O1325">
        <v>128.28520202636719</v>
      </c>
      <c r="P1325">
        <v>128.40179443359381</v>
      </c>
      <c r="Q1325">
        <v>11.436941146850589</v>
      </c>
      <c r="R1325">
        <v>97.158523559570313</v>
      </c>
    </row>
    <row r="1326" spans="1:18" x14ac:dyDescent="0.55000000000000004">
      <c r="A1326">
        <v>57595.420000000013</v>
      </c>
      <c r="B1326">
        <v>14.5</v>
      </c>
      <c r="C1326">
        <v>219.812385559082</v>
      </c>
      <c r="D1326">
        <v>219.812385559082</v>
      </c>
      <c r="E1326">
        <f t="shared" si="23"/>
        <v>1</v>
      </c>
      <c r="F1326">
        <v>132.5184020996094</v>
      </c>
      <c r="G1326">
        <v>130.7995796203613</v>
      </c>
      <c r="H1326">
        <v>121.1629943847656</v>
      </c>
      <c r="I1326">
        <v>5.2941074371337891</v>
      </c>
      <c r="J1326">
        <v>123.96266937255859</v>
      </c>
      <c r="K1326">
        <v>101.4244651794434</v>
      </c>
      <c r="L1326">
        <v>79.574653625488281</v>
      </c>
      <c r="N1326">
        <v>59.467159271240227</v>
      </c>
      <c r="O1326">
        <v>136.03277587890619</v>
      </c>
      <c r="P1326">
        <v>121.2544479370117</v>
      </c>
      <c r="Q1326">
        <v>12.078892707824711</v>
      </c>
      <c r="R1326">
        <v>111.06849670410161</v>
      </c>
    </row>
    <row r="1327" spans="1:18" x14ac:dyDescent="0.55000000000000004">
      <c r="A1327">
        <v>57597.375</v>
      </c>
      <c r="B1327">
        <v>14.5</v>
      </c>
      <c r="C1327">
        <v>221.5021896362305</v>
      </c>
      <c r="D1327">
        <v>221.5021896362305</v>
      </c>
      <c r="E1327">
        <f t="shared" si="23"/>
        <v>1</v>
      </c>
      <c r="F1327">
        <v>121.07839202880859</v>
      </c>
      <c r="G1327">
        <v>140.62786102294919</v>
      </c>
      <c r="H1327">
        <v>114.1670379638672</v>
      </c>
      <c r="I1327">
        <v>4.161217212677002</v>
      </c>
      <c r="J1327">
        <v>134.50587463378909</v>
      </c>
      <c r="K1327">
        <v>102.26879501342771</v>
      </c>
      <c r="L1327">
        <v>126.9211158752441</v>
      </c>
      <c r="N1327">
        <v>61.963020324707031</v>
      </c>
      <c r="O1327">
        <v>125.0692443847656</v>
      </c>
      <c r="P1327">
        <v>111.6584014892578</v>
      </c>
      <c r="Q1327">
        <v>11.31570434570312</v>
      </c>
      <c r="R1327">
        <v>72.936866760253906</v>
      </c>
    </row>
    <row r="1328" spans="1:18" x14ac:dyDescent="0.55000000000000004">
      <c r="A1328">
        <v>57599.329999999987</v>
      </c>
      <c r="B1328">
        <v>14.5</v>
      </c>
      <c r="C1328">
        <v>219.98484039306641</v>
      </c>
      <c r="D1328">
        <v>219.98484039306641</v>
      </c>
      <c r="E1328">
        <f t="shared" si="23"/>
        <v>1</v>
      </c>
      <c r="F1328">
        <v>134.11066436767581</v>
      </c>
      <c r="G1328">
        <v>131.9606857299805</v>
      </c>
      <c r="H1328">
        <v>120.51992034912109</v>
      </c>
      <c r="I1328">
        <v>4.3539829254150391</v>
      </c>
      <c r="J1328">
        <v>152.89331436157229</v>
      </c>
      <c r="K1328">
        <v>97.581268310546875</v>
      </c>
      <c r="L1328">
        <v>105.5815086364746</v>
      </c>
      <c r="N1328">
        <v>64.887580871582031</v>
      </c>
      <c r="O1328">
        <v>141.3868408203125</v>
      </c>
      <c r="P1328">
        <v>123.7719268798828</v>
      </c>
      <c r="Q1328">
        <v>12.72858142852783</v>
      </c>
      <c r="R1328">
        <v>114.9305534362793</v>
      </c>
    </row>
    <row r="1329" spans="1:18" x14ac:dyDescent="0.55000000000000004">
      <c r="A1329">
        <v>57601.285000000003</v>
      </c>
      <c r="B1329">
        <v>14.5</v>
      </c>
      <c r="C1329">
        <v>221.814079284668</v>
      </c>
      <c r="D1329">
        <v>221.814079284668</v>
      </c>
      <c r="E1329">
        <f t="shared" si="23"/>
        <v>1</v>
      </c>
      <c r="F1329">
        <v>129.17426681518549</v>
      </c>
      <c r="G1329">
        <v>130.5980529785156</v>
      </c>
      <c r="H1329">
        <v>114.9577713012695</v>
      </c>
      <c r="I1329">
        <v>3.0731880664825439</v>
      </c>
      <c r="J1329">
        <v>127.71626663208011</v>
      </c>
      <c r="K1329">
        <v>102.77282333374021</v>
      </c>
      <c r="L1329">
        <v>123.21715927124021</v>
      </c>
      <c r="N1329">
        <v>65.825878143310547</v>
      </c>
      <c r="O1329">
        <v>137.28660583496091</v>
      </c>
      <c r="P1329">
        <v>128.7156066894531</v>
      </c>
      <c r="Q1329">
        <v>11.58319187164307</v>
      </c>
      <c r="R1329">
        <v>91.825309753417969</v>
      </c>
    </row>
    <row r="1330" spans="1:18" x14ac:dyDescent="0.55000000000000004">
      <c r="A1330">
        <v>57603.239999999991</v>
      </c>
      <c r="B1330">
        <v>14.5</v>
      </c>
      <c r="C1330">
        <v>219.69123840332031</v>
      </c>
      <c r="D1330">
        <v>219.69123840332031</v>
      </c>
      <c r="E1330">
        <f t="shared" si="23"/>
        <v>1</v>
      </c>
      <c r="F1330">
        <v>137.0209045410156</v>
      </c>
      <c r="G1330">
        <v>144.65924072265619</v>
      </c>
      <c r="H1330">
        <v>120.0357284545898</v>
      </c>
      <c r="I1330">
        <v>3.106348991394043</v>
      </c>
      <c r="J1330">
        <v>151.50301361083979</v>
      </c>
      <c r="K1330">
        <v>97.216117858886719</v>
      </c>
      <c r="L1330">
        <v>141.2999572753906</v>
      </c>
      <c r="N1330">
        <v>62.616266250610352</v>
      </c>
      <c r="O1330">
        <v>152.83709716796881</v>
      </c>
      <c r="P1330">
        <v>115.86313629150391</v>
      </c>
      <c r="Q1330">
        <v>11.492106437683111</v>
      </c>
      <c r="R1330">
        <v>102.6869277954102</v>
      </c>
    </row>
    <row r="1331" spans="1:18" x14ac:dyDescent="0.55000000000000004">
      <c r="A1331">
        <v>57605.195000000007</v>
      </c>
      <c r="B1331">
        <v>14.5</v>
      </c>
      <c r="C1331">
        <v>221.82237243652341</v>
      </c>
      <c r="D1331">
        <v>221.82237243652341</v>
      </c>
      <c r="E1331">
        <f t="shared" si="23"/>
        <v>1</v>
      </c>
      <c r="F1331">
        <v>124.4110374450684</v>
      </c>
      <c r="G1331">
        <v>138.32749176025391</v>
      </c>
      <c r="H1331">
        <v>127.1569061279297</v>
      </c>
      <c r="I1331">
        <v>4.0920906066894531</v>
      </c>
      <c r="J1331">
        <v>149.85979461669919</v>
      </c>
      <c r="K1331">
        <v>107.2857093811035</v>
      </c>
      <c r="L1331">
        <v>105.9176750183105</v>
      </c>
      <c r="N1331">
        <v>55.493349075317383</v>
      </c>
      <c r="O1331">
        <v>129.09480285644531</v>
      </c>
      <c r="P1331">
        <v>122.5574417114258</v>
      </c>
      <c r="Q1331">
        <v>11.84454250335693</v>
      </c>
      <c r="R1331">
        <v>91.888755798339844</v>
      </c>
    </row>
    <row r="1332" spans="1:18" x14ac:dyDescent="0.55000000000000004">
      <c r="A1332">
        <v>57607.152499999997</v>
      </c>
      <c r="B1332">
        <v>14.5</v>
      </c>
      <c r="C1332">
        <v>219.07160186767581</v>
      </c>
      <c r="D1332">
        <v>219.07160186767581</v>
      </c>
      <c r="E1332">
        <f t="shared" si="23"/>
        <v>1</v>
      </c>
      <c r="F1332">
        <v>133.1114807128906</v>
      </c>
      <c r="G1332">
        <v>137.67240524291989</v>
      </c>
      <c r="H1332">
        <v>115.9812927246094</v>
      </c>
      <c r="I1332">
        <v>3.360418319702148</v>
      </c>
      <c r="J1332">
        <v>147.19513702392581</v>
      </c>
      <c r="K1332">
        <v>104.0116233825684</v>
      </c>
      <c r="L1332">
        <v>152.42582702636719</v>
      </c>
      <c r="N1332">
        <v>63.100296020507813</v>
      </c>
      <c r="O1332">
        <v>137.1693420410156</v>
      </c>
      <c r="P1332">
        <v>116.94187927246089</v>
      </c>
      <c r="Q1332">
        <v>12.47078227996826</v>
      </c>
      <c r="R1332">
        <v>101.2652015686035</v>
      </c>
    </row>
    <row r="1333" spans="1:18" x14ac:dyDescent="0.55000000000000004">
      <c r="A1333">
        <v>57609.107500000013</v>
      </c>
      <c r="B1333">
        <v>14.5</v>
      </c>
      <c r="C1333">
        <v>221.86136627197271</v>
      </c>
      <c r="D1333">
        <v>221.86136627197271</v>
      </c>
      <c r="E1333">
        <f t="shared" si="23"/>
        <v>1</v>
      </c>
      <c r="F1333">
        <v>129.84550857543951</v>
      </c>
      <c r="G1333">
        <v>129.55265045166021</v>
      </c>
      <c r="H1333">
        <v>118.84617614746089</v>
      </c>
      <c r="I1333">
        <v>4.086733341217041</v>
      </c>
      <c r="J1333">
        <v>147.7429122924805</v>
      </c>
      <c r="K1333">
        <v>104.323673248291</v>
      </c>
      <c r="L1333">
        <v>126.20678329467771</v>
      </c>
      <c r="N1333">
        <v>60.52801513671875</v>
      </c>
      <c r="O1333">
        <v>142.05244445800781</v>
      </c>
      <c r="P1333">
        <v>127.8889923095703</v>
      </c>
      <c r="Q1333">
        <v>12.44196033477783</v>
      </c>
      <c r="R1333">
        <v>93.930255889892578</v>
      </c>
    </row>
    <row r="1334" spans="1:18" x14ac:dyDescent="0.55000000000000004">
      <c r="A1334">
        <v>57611.0625</v>
      </c>
      <c r="B1334">
        <v>14.5</v>
      </c>
      <c r="C1334">
        <v>222.4868087768555</v>
      </c>
      <c r="D1334">
        <v>222.4868087768555</v>
      </c>
      <c r="E1334">
        <f t="shared" si="23"/>
        <v>1</v>
      </c>
      <c r="F1334">
        <v>137.4128494262695</v>
      </c>
      <c r="G1334">
        <v>139.7050704956055</v>
      </c>
      <c r="H1334">
        <v>119.8405303955078</v>
      </c>
      <c r="I1334">
        <v>4.8332819938659668</v>
      </c>
      <c r="J1334">
        <v>165.27577972412109</v>
      </c>
      <c r="K1334">
        <v>100.9693336486816</v>
      </c>
      <c r="L1334">
        <v>94.093841552734375</v>
      </c>
      <c r="N1334">
        <v>54.904184341430657</v>
      </c>
      <c r="O1334">
        <v>126.40920257568359</v>
      </c>
      <c r="P1334">
        <v>124.24192047119141</v>
      </c>
      <c r="Q1334">
        <v>11.07698822021484</v>
      </c>
      <c r="R1334">
        <v>101.3376083374023</v>
      </c>
    </row>
    <row r="1335" spans="1:18" x14ac:dyDescent="0.55000000000000004">
      <c r="A1335">
        <v>57613.017499999987</v>
      </c>
      <c r="B1335">
        <v>14.5</v>
      </c>
      <c r="C1335">
        <v>219.78643798828119</v>
      </c>
      <c r="D1335">
        <v>219.78643798828119</v>
      </c>
      <c r="E1335">
        <f t="shared" si="23"/>
        <v>1</v>
      </c>
      <c r="F1335">
        <v>128.05611038208011</v>
      </c>
      <c r="G1335">
        <v>131.47044372558591</v>
      </c>
      <c r="H1335">
        <v>116.6644668579102</v>
      </c>
      <c r="I1335">
        <v>3.0253415107727051</v>
      </c>
      <c r="J1335">
        <v>152.07004547119141</v>
      </c>
      <c r="K1335">
        <v>99.792060852050781</v>
      </c>
      <c r="L1335">
        <v>141.09133148193359</v>
      </c>
      <c r="N1335">
        <v>61.697111129760742</v>
      </c>
      <c r="O1335">
        <v>129.6364440917969</v>
      </c>
      <c r="P1335">
        <v>110.3603210449219</v>
      </c>
      <c r="Q1335">
        <v>11.67153930664062</v>
      </c>
      <c r="R1335">
        <v>91.895275115966797</v>
      </c>
    </row>
    <row r="1336" spans="1:18" x14ac:dyDescent="0.55000000000000004">
      <c r="A1336">
        <v>57614.972500000003</v>
      </c>
      <c r="B1336">
        <v>14.5</v>
      </c>
      <c r="C1336">
        <v>220.97901916503909</v>
      </c>
      <c r="D1336">
        <v>220.97901916503909</v>
      </c>
      <c r="E1336">
        <f t="shared" si="23"/>
        <v>1</v>
      </c>
      <c r="F1336">
        <v>135.9980163574219</v>
      </c>
      <c r="G1336">
        <v>134.7196350097656</v>
      </c>
      <c r="H1336">
        <v>116.08245849609381</v>
      </c>
      <c r="I1336">
        <v>3.1939561367034912</v>
      </c>
      <c r="J1336">
        <v>185.18389892578119</v>
      </c>
      <c r="K1336">
        <v>105.65283584594729</v>
      </c>
      <c r="L1336">
        <v>88.784255981445313</v>
      </c>
      <c r="N1336">
        <v>63.392982482910163</v>
      </c>
      <c r="O1336">
        <v>145.2790832519531</v>
      </c>
      <c r="P1336">
        <v>105.3535079956055</v>
      </c>
      <c r="Q1336">
        <v>14.042409896850589</v>
      </c>
      <c r="R1336">
        <v>113.7268142700195</v>
      </c>
    </row>
    <row r="1337" spans="1:18" x14ac:dyDescent="0.55000000000000004">
      <c r="A1337">
        <v>57616.927499999991</v>
      </c>
      <c r="B1337">
        <v>14.5</v>
      </c>
      <c r="C1337">
        <v>223.9731521606445</v>
      </c>
      <c r="D1337">
        <v>223.9731521606445</v>
      </c>
      <c r="E1337">
        <f t="shared" si="23"/>
        <v>1</v>
      </c>
      <c r="F1337">
        <v>125.07889938354489</v>
      </c>
      <c r="G1337">
        <v>126.31565093994141</v>
      </c>
      <c r="H1337">
        <v>116.4136581420898</v>
      </c>
      <c r="I1337">
        <v>5.1664009094238281</v>
      </c>
      <c r="J1337">
        <v>171.82749938964841</v>
      </c>
      <c r="K1337">
        <v>105.582275390625</v>
      </c>
      <c r="L1337">
        <v>99.863460540771484</v>
      </c>
      <c r="N1337">
        <v>58.693508148193359</v>
      </c>
      <c r="O1337">
        <v>133.9865417480469</v>
      </c>
      <c r="P1337">
        <v>126.87791442871089</v>
      </c>
      <c r="Q1337">
        <v>11.95736789703369</v>
      </c>
      <c r="R1337">
        <v>100.13271331787109</v>
      </c>
    </row>
    <row r="1338" spans="1:18" x14ac:dyDescent="0.55000000000000004">
      <c r="A1338">
        <v>57618.882500000007</v>
      </c>
      <c r="B1338">
        <v>14.5</v>
      </c>
      <c r="C1338">
        <v>219.08049011230469</v>
      </c>
      <c r="D1338">
        <v>219.08049011230469</v>
      </c>
      <c r="E1338">
        <f t="shared" si="23"/>
        <v>1</v>
      </c>
      <c r="F1338">
        <v>136.880500793457</v>
      </c>
      <c r="G1338">
        <v>129.85734939575201</v>
      </c>
      <c r="H1338">
        <v>109.97950744628911</v>
      </c>
      <c r="I1338">
        <v>4.1399970054626456</v>
      </c>
      <c r="J1338">
        <v>158.46477508544919</v>
      </c>
      <c r="K1338">
        <v>100.325798034668</v>
      </c>
      <c r="L1338">
        <v>115.86403656005859</v>
      </c>
      <c r="N1338">
        <v>67.194694519042969</v>
      </c>
      <c r="O1338">
        <v>119.02040100097661</v>
      </c>
      <c r="P1338">
        <v>118.8950729370117</v>
      </c>
      <c r="Q1338">
        <v>12.60369205474854</v>
      </c>
      <c r="R1338">
        <v>85.934318542480469</v>
      </c>
    </row>
    <row r="1339" spans="1:18" x14ac:dyDescent="0.55000000000000004">
      <c r="A1339">
        <v>57620.837499999987</v>
      </c>
      <c r="B1339">
        <v>14.5</v>
      </c>
      <c r="C1339">
        <v>223.3527755737305</v>
      </c>
      <c r="D1339">
        <v>223.3527755737305</v>
      </c>
      <c r="E1339">
        <f t="shared" si="23"/>
        <v>1</v>
      </c>
      <c r="F1339">
        <v>129.95745849609381</v>
      </c>
      <c r="G1339">
        <v>153.58502960205081</v>
      </c>
      <c r="H1339">
        <v>112.013671875</v>
      </c>
      <c r="I1339">
        <v>3.542416095733643</v>
      </c>
      <c r="J1339">
        <v>152.82474517822271</v>
      </c>
      <c r="K1339">
        <v>106.7147674560547</v>
      </c>
      <c r="L1339">
        <v>105.7396430969238</v>
      </c>
      <c r="N1339">
        <v>63.781887054443359</v>
      </c>
      <c r="O1339">
        <v>120.9882278442383</v>
      </c>
      <c r="P1339">
        <v>113.35289001464839</v>
      </c>
      <c r="Q1339">
        <v>11.243547439575201</v>
      </c>
      <c r="R1339">
        <v>103.7826766967773</v>
      </c>
    </row>
    <row r="1340" spans="1:18" x14ac:dyDescent="0.55000000000000004">
      <c r="A1340">
        <v>57622.79250000001</v>
      </c>
      <c r="B1340">
        <v>14.5</v>
      </c>
      <c r="C1340">
        <v>218.99278259277341</v>
      </c>
      <c r="D1340">
        <v>218.99278259277341</v>
      </c>
      <c r="E1340">
        <f t="shared" si="23"/>
        <v>1</v>
      </c>
      <c r="F1340">
        <v>133.73465728759771</v>
      </c>
      <c r="G1340">
        <v>132.527214050293</v>
      </c>
      <c r="H1340">
        <v>109.5898056030273</v>
      </c>
      <c r="I1340">
        <v>3.1272957324981689</v>
      </c>
      <c r="J1340">
        <v>128.93358993530271</v>
      </c>
      <c r="K1340">
        <v>104.0933837890625</v>
      </c>
      <c r="L1340">
        <v>135.63982772827151</v>
      </c>
      <c r="N1340">
        <v>65.179641723632813</v>
      </c>
      <c r="O1340">
        <v>121.035530090332</v>
      </c>
      <c r="P1340">
        <v>118.7239456176758</v>
      </c>
      <c r="Q1340">
        <v>12.32811832427979</v>
      </c>
      <c r="R1340">
        <v>101.929443359375</v>
      </c>
    </row>
    <row r="1341" spans="1:18" x14ac:dyDescent="0.55000000000000004">
      <c r="A1341">
        <v>57624.747499999998</v>
      </c>
      <c r="B1341">
        <v>14.5</v>
      </c>
      <c r="C1341">
        <v>221.263053894043</v>
      </c>
      <c r="D1341">
        <v>221.263053894043</v>
      </c>
      <c r="E1341">
        <f t="shared" si="23"/>
        <v>1</v>
      </c>
      <c r="F1341">
        <v>129.72462463378909</v>
      </c>
      <c r="G1341">
        <v>141.02994155883789</v>
      </c>
      <c r="H1341">
        <v>117.1509552001953</v>
      </c>
      <c r="I1341">
        <v>4.0940823554992676</v>
      </c>
      <c r="J1341">
        <v>181.03096771240229</v>
      </c>
      <c r="K1341">
        <v>106.6345291137695</v>
      </c>
      <c r="L1341">
        <v>98.585296630859375</v>
      </c>
      <c r="N1341">
        <v>61.100431442260742</v>
      </c>
      <c r="O1341">
        <v>122.0883865356445</v>
      </c>
      <c r="P1341">
        <v>116.7000198364258</v>
      </c>
      <c r="Q1341">
        <v>12.78945827484131</v>
      </c>
      <c r="R1341">
        <v>89.951763153076172</v>
      </c>
    </row>
    <row r="1342" spans="1:18" x14ac:dyDescent="0.55000000000000004">
      <c r="A1342">
        <v>57626.702500000007</v>
      </c>
      <c r="B1342">
        <v>14.5</v>
      </c>
      <c r="C1342">
        <v>222.44319152832031</v>
      </c>
      <c r="D1342">
        <v>222.44319152832031</v>
      </c>
      <c r="E1342">
        <f t="shared" si="23"/>
        <v>1</v>
      </c>
      <c r="F1342">
        <v>124.5437660217285</v>
      </c>
      <c r="G1342">
        <v>123.54002380371089</v>
      </c>
      <c r="H1342">
        <v>114.74388122558589</v>
      </c>
      <c r="I1342">
        <v>4.435117244720459</v>
      </c>
      <c r="J1342">
        <v>167.77049255371091</v>
      </c>
      <c r="K1342">
        <v>108.25073623657229</v>
      </c>
      <c r="L1342">
        <v>123.9336395263672</v>
      </c>
      <c r="N1342">
        <v>71.944545745849609</v>
      </c>
      <c r="O1342">
        <v>126.3965225219727</v>
      </c>
      <c r="P1342">
        <v>115.7503356933594</v>
      </c>
      <c r="Q1342">
        <v>10.101863861083981</v>
      </c>
      <c r="R1342">
        <v>109.49452209472661</v>
      </c>
    </row>
    <row r="1343" spans="1:18" x14ac:dyDescent="0.55000000000000004">
      <c r="A1343">
        <v>57628.657500000001</v>
      </c>
      <c r="B1343">
        <v>14.5</v>
      </c>
      <c r="C1343">
        <v>216.65775299072271</v>
      </c>
      <c r="D1343">
        <v>216.65775299072271</v>
      </c>
      <c r="E1343">
        <f t="shared" si="23"/>
        <v>1</v>
      </c>
      <c r="F1343">
        <v>134.95011138916021</v>
      </c>
      <c r="G1343">
        <v>134.80143737792969</v>
      </c>
      <c r="H1343">
        <v>109.8527526855469</v>
      </c>
      <c r="I1343">
        <v>5.0838813781738281</v>
      </c>
      <c r="J1343">
        <v>168.61399841308591</v>
      </c>
      <c r="K1343">
        <v>95.922916412353516</v>
      </c>
      <c r="L1343">
        <v>84.674716949462891</v>
      </c>
      <c r="N1343">
        <v>57.158063888549798</v>
      </c>
      <c r="O1343">
        <v>145.859375</v>
      </c>
      <c r="P1343">
        <v>127.5880813598633</v>
      </c>
      <c r="Q1343">
        <v>12.331298828125</v>
      </c>
      <c r="R1343">
        <v>92.715274810791016</v>
      </c>
    </row>
    <row r="1344" spans="1:18" x14ac:dyDescent="0.55000000000000004">
      <c r="A1344">
        <v>57630.612499999988</v>
      </c>
      <c r="B1344">
        <v>14.5</v>
      </c>
      <c r="C1344">
        <v>222.38221740722659</v>
      </c>
      <c r="D1344">
        <v>222.38221740722659</v>
      </c>
      <c r="E1344">
        <f t="shared" si="23"/>
        <v>1</v>
      </c>
      <c r="F1344">
        <v>126.6310005187988</v>
      </c>
      <c r="G1344">
        <v>149.2331848144531</v>
      </c>
      <c r="H1344">
        <v>111.64031982421881</v>
      </c>
      <c r="I1344">
        <v>3.4494912624359131</v>
      </c>
      <c r="J1344">
        <v>192.537712097168</v>
      </c>
      <c r="K1344">
        <v>104.4989395141602</v>
      </c>
      <c r="L1344">
        <v>129.92240142822271</v>
      </c>
      <c r="N1344">
        <v>63.461456298828118</v>
      </c>
      <c r="O1344">
        <v>126.5620651245117</v>
      </c>
      <c r="P1344">
        <v>104.89459228515619</v>
      </c>
      <c r="Q1344">
        <v>10.571298599243161</v>
      </c>
      <c r="R1344">
        <v>94.397090911865234</v>
      </c>
    </row>
    <row r="1345" spans="1:18" x14ac:dyDescent="0.55000000000000004">
      <c r="A1345">
        <v>57632.570000000007</v>
      </c>
      <c r="B1345">
        <v>14.5</v>
      </c>
      <c r="C1345">
        <v>218.36061096191409</v>
      </c>
      <c r="D1345">
        <v>218.36061096191409</v>
      </c>
      <c r="E1345">
        <f t="shared" si="23"/>
        <v>1</v>
      </c>
      <c r="F1345">
        <v>136.91059875488281</v>
      </c>
      <c r="G1345">
        <v>137.60358428955081</v>
      </c>
      <c r="H1345">
        <v>114.4955749511719</v>
      </c>
      <c r="I1345">
        <v>2.8510832786560059</v>
      </c>
      <c r="J1345">
        <v>147.94594573974609</v>
      </c>
      <c r="K1345">
        <v>94.231361389160156</v>
      </c>
      <c r="L1345">
        <v>124.32519149780271</v>
      </c>
      <c r="N1345">
        <v>62.247037887573242</v>
      </c>
      <c r="O1345">
        <v>150.41593933105469</v>
      </c>
      <c r="P1345">
        <v>124.2687301635742</v>
      </c>
      <c r="Q1345">
        <v>13.02786445617676</v>
      </c>
      <c r="R1345">
        <v>102.7680587768555</v>
      </c>
    </row>
    <row r="1346" spans="1:18" x14ac:dyDescent="0.55000000000000004">
      <c r="A1346">
        <v>57634.524999999987</v>
      </c>
      <c r="B1346">
        <v>14.5</v>
      </c>
      <c r="C1346">
        <v>221.97858428955081</v>
      </c>
      <c r="D1346">
        <v>221.97858428955081</v>
      </c>
      <c r="E1346">
        <f t="shared" si="23"/>
        <v>1</v>
      </c>
      <c r="F1346">
        <v>130.6794357299805</v>
      </c>
      <c r="G1346">
        <v>139.7219161987305</v>
      </c>
      <c r="H1346">
        <v>119.2410888671875</v>
      </c>
      <c r="I1346">
        <v>4.8377642631530762</v>
      </c>
      <c r="J1346">
        <v>187.815185546875</v>
      </c>
      <c r="K1346">
        <v>111.3531494140625</v>
      </c>
      <c r="L1346">
        <v>101.593563079834</v>
      </c>
      <c r="N1346">
        <v>56.268930435180657</v>
      </c>
      <c r="O1346">
        <v>135.97111511230469</v>
      </c>
      <c r="P1346">
        <v>128.4475402832031</v>
      </c>
      <c r="Q1346">
        <v>12.107011795043951</v>
      </c>
      <c r="R1346">
        <v>103.3355522155762</v>
      </c>
    </row>
    <row r="1347" spans="1:18" x14ac:dyDescent="0.55000000000000004">
      <c r="A1347">
        <v>57636.48000000001</v>
      </c>
      <c r="B1347">
        <v>14.5</v>
      </c>
      <c r="C1347">
        <v>218.00899505615229</v>
      </c>
      <c r="D1347">
        <v>218.00899505615229</v>
      </c>
      <c r="E1347">
        <f t="shared" ref="E1347:E1410" si="24">IF(D1347&gt;200,1,0)</f>
        <v>1</v>
      </c>
      <c r="F1347">
        <v>136.92433929443359</v>
      </c>
      <c r="G1347">
        <v>149.2666015625</v>
      </c>
      <c r="H1347">
        <v>118.08249664306641</v>
      </c>
      <c r="I1347">
        <v>4.1079006195068359</v>
      </c>
      <c r="J1347">
        <v>164.79909515380859</v>
      </c>
      <c r="K1347">
        <v>106.9720458984375</v>
      </c>
      <c r="L1347">
        <v>125.9961853027344</v>
      </c>
      <c r="N1347">
        <v>64.118740081787109</v>
      </c>
      <c r="O1347">
        <v>111.6022033691406</v>
      </c>
      <c r="P1347">
        <v>123.62949371337891</v>
      </c>
      <c r="Q1347">
        <v>12.27932929992676</v>
      </c>
      <c r="R1347">
        <v>91.065582275390625</v>
      </c>
    </row>
    <row r="1348" spans="1:18" x14ac:dyDescent="0.55000000000000004">
      <c r="A1348">
        <v>57638.434999999998</v>
      </c>
      <c r="B1348">
        <v>14.5</v>
      </c>
      <c r="C1348">
        <v>220.62335205078119</v>
      </c>
      <c r="D1348">
        <v>220.62335205078119</v>
      </c>
      <c r="E1348">
        <f t="shared" si="24"/>
        <v>1</v>
      </c>
      <c r="F1348">
        <v>133.65387725830081</v>
      </c>
      <c r="G1348">
        <v>147.4356384277344</v>
      </c>
      <c r="H1348">
        <v>115.9877014160156</v>
      </c>
      <c r="I1348">
        <v>3.9006459712982182</v>
      </c>
      <c r="J1348">
        <v>144.07846832275391</v>
      </c>
      <c r="K1348">
        <v>109.0526008605957</v>
      </c>
      <c r="L1348">
        <v>99.549678802490234</v>
      </c>
      <c r="N1348">
        <v>58.996746063232422</v>
      </c>
      <c r="O1348">
        <v>119.17466735839839</v>
      </c>
      <c r="P1348">
        <v>122.76271057128911</v>
      </c>
      <c r="Q1348">
        <v>12.76068782806396</v>
      </c>
      <c r="R1348">
        <v>87.81549072265625</v>
      </c>
    </row>
    <row r="1349" spans="1:18" x14ac:dyDescent="0.55000000000000004">
      <c r="A1349">
        <v>57640.390000000007</v>
      </c>
      <c r="B1349">
        <v>14.5</v>
      </c>
      <c r="C1349">
        <v>221.4689025878906</v>
      </c>
      <c r="D1349">
        <v>221.4689025878906</v>
      </c>
      <c r="E1349">
        <f t="shared" si="24"/>
        <v>1</v>
      </c>
      <c r="F1349">
        <v>129.08811187744141</v>
      </c>
      <c r="G1349">
        <v>137.57313537597659</v>
      </c>
      <c r="H1349">
        <v>112.1263427734375</v>
      </c>
      <c r="I1349">
        <v>3.862162828445435</v>
      </c>
      <c r="J1349">
        <v>161.17815399169919</v>
      </c>
      <c r="K1349">
        <v>109.5935935974121</v>
      </c>
      <c r="L1349">
        <v>131.41947937011719</v>
      </c>
      <c r="N1349">
        <v>67.303657531738281</v>
      </c>
      <c r="O1349">
        <v>136.73060607910159</v>
      </c>
      <c r="P1349">
        <v>109.2762908935547</v>
      </c>
      <c r="Q1349">
        <v>9.8937263488769531</v>
      </c>
      <c r="R1349">
        <v>98.7564697265625</v>
      </c>
    </row>
    <row r="1350" spans="1:18" x14ac:dyDescent="0.55000000000000004">
      <c r="A1350">
        <v>57642.345000000001</v>
      </c>
      <c r="B1350">
        <v>14.5</v>
      </c>
      <c r="C1350">
        <v>218.87361145019531</v>
      </c>
      <c r="D1350">
        <v>218.87361145019531</v>
      </c>
      <c r="E1350">
        <f t="shared" si="24"/>
        <v>1</v>
      </c>
      <c r="F1350">
        <v>136.93824768066409</v>
      </c>
      <c r="G1350">
        <v>145.22285842895511</v>
      </c>
      <c r="H1350">
        <v>108.9411163330078</v>
      </c>
      <c r="I1350">
        <v>4.8872241973876953</v>
      </c>
      <c r="J1350">
        <v>176.43955230712891</v>
      </c>
      <c r="K1350">
        <v>102.43603515625</v>
      </c>
      <c r="L1350">
        <v>129.43167877197271</v>
      </c>
      <c r="N1350">
        <v>58.855442047119141</v>
      </c>
      <c r="O1350">
        <v>118.19744873046881</v>
      </c>
      <c r="P1350">
        <v>116.2723846435547</v>
      </c>
      <c r="Q1350">
        <v>13.085335731506349</v>
      </c>
      <c r="R1350">
        <v>79.749187469482422</v>
      </c>
    </row>
    <row r="1351" spans="1:18" x14ac:dyDescent="0.55000000000000004">
      <c r="A1351">
        <v>57644.299999999988</v>
      </c>
      <c r="B1351">
        <v>14.5</v>
      </c>
      <c r="C1351">
        <v>217.81541442871091</v>
      </c>
      <c r="D1351">
        <v>217.81541442871091</v>
      </c>
      <c r="E1351">
        <f t="shared" si="24"/>
        <v>1</v>
      </c>
      <c r="F1351">
        <v>124.27467346191411</v>
      </c>
      <c r="G1351">
        <v>124.8899421691895</v>
      </c>
      <c r="H1351">
        <v>116.73703765869141</v>
      </c>
      <c r="I1351">
        <v>5.0357718467712402</v>
      </c>
      <c r="J1351">
        <v>169.92985534667969</v>
      </c>
      <c r="K1351">
        <v>99.026546478271484</v>
      </c>
      <c r="L1351">
        <v>102.4349746704102</v>
      </c>
      <c r="N1351">
        <v>55.711719512939453</v>
      </c>
      <c r="O1351">
        <v>138.131103515625</v>
      </c>
      <c r="P1351">
        <v>133.0586242675781</v>
      </c>
      <c r="Q1351">
        <v>10.059426307678221</v>
      </c>
      <c r="R1351">
        <v>108.3882751464844</v>
      </c>
    </row>
    <row r="1352" spans="1:18" x14ac:dyDescent="0.55000000000000004">
      <c r="A1352">
        <v>57646.254999999997</v>
      </c>
      <c r="B1352">
        <v>14.5</v>
      </c>
      <c r="C1352">
        <v>219.15821838378909</v>
      </c>
      <c r="D1352">
        <v>219.15821838378909</v>
      </c>
      <c r="E1352">
        <f t="shared" si="24"/>
        <v>1</v>
      </c>
      <c r="F1352">
        <v>137.0865173339844</v>
      </c>
      <c r="G1352">
        <v>151.59722900390619</v>
      </c>
      <c r="H1352">
        <v>112.2772216796875</v>
      </c>
      <c r="I1352">
        <v>3.8483750820159912</v>
      </c>
      <c r="J1352">
        <v>139.44313049316409</v>
      </c>
      <c r="K1352">
        <v>100.85829162597661</v>
      </c>
      <c r="L1352">
        <v>130.98681259155271</v>
      </c>
      <c r="N1352">
        <v>59.935630798339837</v>
      </c>
      <c r="O1352">
        <v>144.1592102050781</v>
      </c>
      <c r="P1352">
        <v>125.2215957641602</v>
      </c>
      <c r="Q1352">
        <v>12.43951988220215</v>
      </c>
      <c r="R1352">
        <v>98.796367645263672</v>
      </c>
    </row>
    <row r="1353" spans="1:18" x14ac:dyDescent="0.55000000000000004">
      <c r="A1353">
        <v>57648.209999999992</v>
      </c>
      <c r="B1353">
        <v>14.5</v>
      </c>
      <c r="C1353">
        <v>220.48414611816409</v>
      </c>
      <c r="D1353">
        <v>220.48414611816409</v>
      </c>
      <c r="E1353">
        <f t="shared" si="24"/>
        <v>1</v>
      </c>
      <c r="F1353">
        <v>125.99383544921881</v>
      </c>
      <c r="G1353">
        <v>157.41068267822271</v>
      </c>
      <c r="H1353">
        <v>119.2367401123047</v>
      </c>
      <c r="I1353">
        <v>3.110296487808228</v>
      </c>
      <c r="J1353">
        <v>169.82037353515619</v>
      </c>
      <c r="K1353">
        <v>109.99998474121089</v>
      </c>
      <c r="L1353">
        <v>103.0996627807617</v>
      </c>
      <c r="N1353">
        <v>45.527591705322273</v>
      </c>
      <c r="O1353">
        <v>117.12939453125</v>
      </c>
      <c r="P1353">
        <v>99.589698791503906</v>
      </c>
      <c r="Q1353">
        <v>10.562947273254389</v>
      </c>
      <c r="R1353">
        <v>90.180919647216797</v>
      </c>
    </row>
    <row r="1354" spans="1:18" x14ac:dyDescent="0.55000000000000004">
      <c r="A1354">
        <v>57650.165000000008</v>
      </c>
      <c r="B1354">
        <v>14.5</v>
      </c>
      <c r="C1354">
        <v>219.946662902832</v>
      </c>
      <c r="D1354">
        <v>219.946662902832</v>
      </c>
      <c r="E1354">
        <f t="shared" si="24"/>
        <v>1</v>
      </c>
      <c r="F1354">
        <v>135.15998077392581</v>
      </c>
      <c r="G1354">
        <v>125.2039337158203</v>
      </c>
      <c r="H1354">
        <v>110.406379699707</v>
      </c>
      <c r="I1354">
        <v>5.1683101654052734</v>
      </c>
      <c r="J1354">
        <v>171.51200866699219</v>
      </c>
      <c r="K1354">
        <v>103.046314239502</v>
      </c>
      <c r="L1354">
        <v>130.8152160644531</v>
      </c>
      <c r="N1354">
        <v>66.459690093994141</v>
      </c>
      <c r="O1354">
        <v>122.2241897583008</v>
      </c>
      <c r="P1354">
        <v>112.87579345703119</v>
      </c>
      <c r="Q1354">
        <v>12.165647506713871</v>
      </c>
      <c r="R1354">
        <v>98.883224487304688</v>
      </c>
    </row>
    <row r="1355" spans="1:18" x14ac:dyDescent="0.55000000000000004">
      <c r="A1355">
        <v>57652.12</v>
      </c>
      <c r="B1355">
        <v>14.5</v>
      </c>
      <c r="C1355">
        <v>218.98982238769531</v>
      </c>
      <c r="D1355">
        <v>218.98982238769531</v>
      </c>
      <c r="E1355">
        <f t="shared" si="24"/>
        <v>1</v>
      </c>
      <c r="F1355">
        <v>133.32981872558591</v>
      </c>
      <c r="G1355">
        <v>132.8697700500488</v>
      </c>
      <c r="H1355">
        <v>115.10483551025391</v>
      </c>
      <c r="I1355">
        <v>3.624758243560791</v>
      </c>
      <c r="J1355">
        <v>160.80020904541021</v>
      </c>
      <c r="K1355">
        <v>107.6486701965332</v>
      </c>
      <c r="L1355">
        <v>93.689239501953125</v>
      </c>
      <c r="N1355">
        <v>61.568635940551758</v>
      </c>
      <c r="O1355">
        <v>117.25738525390619</v>
      </c>
      <c r="P1355">
        <v>128.04521179199219</v>
      </c>
      <c r="Q1355">
        <v>13.00512599945068</v>
      </c>
      <c r="R1355">
        <v>92.920650482177734</v>
      </c>
    </row>
    <row r="1356" spans="1:18" x14ac:dyDescent="0.55000000000000004">
      <c r="A1356">
        <v>57654.075000000012</v>
      </c>
      <c r="B1356">
        <v>14.5</v>
      </c>
      <c r="C1356">
        <v>220.32852935791021</v>
      </c>
      <c r="D1356">
        <v>220.32852935791021</v>
      </c>
      <c r="E1356">
        <f t="shared" si="24"/>
        <v>1</v>
      </c>
      <c r="F1356">
        <v>129.31422424316409</v>
      </c>
      <c r="G1356">
        <v>123.373664855957</v>
      </c>
      <c r="H1356">
        <v>119.6725540161133</v>
      </c>
      <c r="I1356">
        <v>4.1897072792053223</v>
      </c>
      <c r="J1356">
        <v>169.16301727294919</v>
      </c>
      <c r="K1356">
        <v>105.6036376953125</v>
      </c>
      <c r="L1356">
        <v>124.3780822753906</v>
      </c>
      <c r="N1356">
        <v>65.38092041015625</v>
      </c>
      <c r="O1356">
        <v>119.13275146484381</v>
      </c>
      <c r="P1356">
        <v>118.03818511962891</v>
      </c>
      <c r="Q1356">
        <v>11.330441474914551</v>
      </c>
      <c r="R1356">
        <v>100.24926376342771</v>
      </c>
    </row>
    <row r="1357" spans="1:18" x14ac:dyDescent="0.55000000000000004">
      <c r="A1357">
        <v>57656.03</v>
      </c>
      <c r="B1357">
        <v>14.5</v>
      </c>
      <c r="C1357">
        <v>219.17226409912109</v>
      </c>
      <c r="D1357">
        <v>219.17226409912109</v>
      </c>
      <c r="E1357">
        <f t="shared" si="24"/>
        <v>1</v>
      </c>
      <c r="F1357">
        <v>127.0992889404297</v>
      </c>
      <c r="G1357">
        <v>123.13805770874021</v>
      </c>
      <c r="H1357">
        <v>122.6321182250977</v>
      </c>
      <c r="I1357">
        <v>4.7338871955871582</v>
      </c>
      <c r="J1357">
        <v>199.82611083984381</v>
      </c>
      <c r="K1357">
        <v>111.8002738952637</v>
      </c>
      <c r="L1357">
        <v>91.168697357177734</v>
      </c>
      <c r="N1357">
        <v>54.396303176879883</v>
      </c>
      <c r="O1357">
        <v>141.63542175292969</v>
      </c>
      <c r="P1357">
        <v>130.29060363769531</v>
      </c>
      <c r="Q1357">
        <v>11.87376499176025</v>
      </c>
      <c r="R1357">
        <v>98.421176910400391</v>
      </c>
    </row>
    <row r="1358" spans="1:18" x14ac:dyDescent="0.55000000000000004">
      <c r="A1358">
        <v>57657.984999999993</v>
      </c>
      <c r="B1358">
        <v>14.5</v>
      </c>
      <c r="C1358">
        <v>218.10282897949219</v>
      </c>
      <c r="D1358">
        <v>218.10282897949219</v>
      </c>
      <c r="E1358">
        <f t="shared" si="24"/>
        <v>1</v>
      </c>
      <c r="F1358">
        <v>132.4160079956055</v>
      </c>
      <c r="G1358">
        <v>161.87764739990229</v>
      </c>
      <c r="H1358">
        <v>113.36126708984381</v>
      </c>
      <c r="I1358">
        <v>4.26458740234375</v>
      </c>
      <c r="J1358">
        <v>171.0104675292969</v>
      </c>
      <c r="K1358">
        <v>100.65999221801761</v>
      </c>
      <c r="L1358">
        <v>164.72636413574219</v>
      </c>
      <c r="N1358">
        <v>54.047502517700202</v>
      </c>
      <c r="O1358">
        <v>121.8752975463867</v>
      </c>
      <c r="P1358">
        <v>127.4283447265625</v>
      </c>
      <c r="Q1358">
        <v>11.330483436584471</v>
      </c>
      <c r="R1358">
        <v>97.234355926513672</v>
      </c>
    </row>
    <row r="1359" spans="1:18" x14ac:dyDescent="0.55000000000000004">
      <c r="A1359">
        <v>57659.942499999997</v>
      </c>
      <c r="B1359">
        <v>14.5</v>
      </c>
      <c r="C1359">
        <v>221.56204986572271</v>
      </c>
      <c r="D1359">
        <v>221.56204986572271</v>
      </c>
      <c r="E1359">
        <f t="shared" si="24"/>
        <v>1</v>
      </c>
      <c r="F1359">
        <v>125.8711853027344</v>
      </c>
      <c r="G1359">
        <v>143.91441345214841</v>
      </c>
      <c r="H1359">
        <v>114.0829544067383</v>
      </c>
      <c r="I1359">
        <v>5.6285190582275391</v>
      </c>
      <c r="J1359">
        <v>222.0424728393555</v>
      </c>
      <c r="K1359">
        <v>106.7652587890625</v>
      </c>
      <c r="L1359">
        <v>112.4693603515625</v>
      </c>
      <c r="N1359">
        <v>65.746288299560547</v>
      </c>
      <c r="O1359">
        <v>124.34670257568359</v>
      </c>
      <c r="P1359">
        <v>125.8655090332031</v>
      </c>
      <c r="Q1359">
        <v>10.19305515289307</v>
      </c>
      <c r="R1359">
        <v>94.86248779296875</v>
      </c>
    </row>
    <row r="1360" spans="1:18" x14ac:dyDescent="0.55000000000000004">
      <c r="A1360">
        <v>57661.897499999992</v>
      </c>
      <c r="B1360">
        <v>14.5</v>
      </c>
      <c r="C1360">
        <v>218.72208404541021</v>
      </c>
      <c r="D1360">
        <v>218.72208404541021</v>
      </c>
      <c r="E1360">
        <f t="shared" si="24"/>
        <v>1</v>
      </c>
      <c r="F1360">
        <v>131.726676940918</v>
      </c>
      <c r="G1360">
        <v>119.571216583252</v>
      </c>
      <c r="H1360">
        <v>117.13027191162109</v>
      </c>
      <c r="I1360">
        <v>3.0044560432434082</v>
      </c>
      <c r="J1360">
        <v>174.03485107421881</v>
      </c>
      <c r="K1360">
        <v>106.97824859619141</v>
      </c>
      <c r="L1360">
        <v>117.4601745605469</v>
      </c>
      <c r="N1360">
        <v>64.323341369628906</v>
      </c>
      <c r="O1360">
        <v>121.60145568847661</v>
      </c>
      <c r="P1360">
        <v>106.61737060546881</v>
      </c>
      <c r="Q1360">
        <v>10.78940391540527</v>
      </c>
      <c r="R1360">
        <v>94.332523345947266</v>
      </c>
    </row>
    <row r="1361" spans="1:18" x14ac:dyDescent="0.55000000000000004">
      <c r="A1361">
        <v>57663.852500000008</v>
      </c>
      <c r="B1361">
        <v>14.5</v>
      </c>
      <c r="C1361">
        <v>221.06236267089841</v>
      </c>
      <c r="D1361">
        <v>221.06236267089841</v>
      </c>
      <c r="E1361">
        <f t="shared" si="24"/>
        <v>1</v>
      </c>
      <c r="F1361">
        <v>136.0294494628906</v>
      </c>
      <c r="G1361">
        <v>128.4639701843262</v>
      </c>
      <c r="H1361">
        <v>116.97157287597661</v>
      </c>
      <c r="I1361">
        <v>2.8007972240447998</v>
      </c>
      <c r="J1361">
        <v>200.21134948730469</v>
      </c>
      <c r="K1361">
        <v>104.8750495910645</v>
      </c>
      <c r="L1361">
        <v>81.903358459472656</v>
      </c>
      <c r="N1361">
        <v>67.907703399658203</v>
      </c>
      <c r="O1361">
        <v>116.85548400878911</v>
      </c>
      <c r="P1361">
        <v>127.0703659057617</v>
      </c>
      <c r="Q1361">
        <v>13.022163391113279</v>
      </c>
      <c r="R1361">
        <v>103.04642868041989</v>
      </c>
    </row>
    <row r="1362" spans="1:18" x14ac:dyDescent="0.55000000000000004">
      <c r="A1362">
        <v>57665.807500000003</v>
      </c>
      <c r="B1362">
        <v>14.5</v>
      </c>
      <c r="C1362">
        <v>222.32542419433591</v>
      </c>
      <c r="D1362">
        <v>222.32542419433591</v>
      </c>
      <c r="E1362">
        <f t="shared" si="24"/>
        <v>1</v>
      </c>
      <c r="F1362">
        <v>123.17771911621089</v>
      </c>
      <c r="G1362">
        <v>125.9360542297363</v>
      </c>
      <c r="H1362">
        <v>114.2024688720703</v>
      </c>
      <c r="I1362">
        <v>4.664372444152832</v>
      </c>
      <c r="J1362">
        <v>195.14557647705081</v>
      </c>
      <c r="K1362">
        <v>101.7757949829102</v>
      </c>
      <c r="L1362">
        <v>109.8762321472168</v>
      </c>
      <c r="N1362">
        <v>59.257059097290039</v>
      </c>
      <c r="O1362">
        <v>127.953727722168</v>
      </c>
      <c r="P1362">
        <v>124.6904678344727</v>
      </c>
      <c r="Q1362">
        <v>11.29450607299805</v>
      </c>
      <c r="R1362">
        <v>88.536041259765625</v>
      </c>
    </row>
    <row r="1363" spans="1:18" x14ac:dyDescent="0.55000000000000004">
      <c r="A1363">
        <v>57667.762500000012</v>
      </c>
      <c r="B1363">
        <v>14.5</v>
      </c>
      <c r="C1363">
        <v>220.84967803955081</v>
      </c>
      <c r="D1363">
        <v>220.84967803955081</v>
      </c>
      <c r="E1363">
        <f t="shared" si="24"/>
        <v>1</v>
      </c>
      <c r="F1363">
        <v>129.06391143798831</v>
      </c>
      <c r="G1363">
        <v>135.49308776855469</v>
      </c>
      <c r="H1363">
        <v>110.6365127563477</v>
      </c>
      <c r="I1363">
        <v>3.2446715831756592</v>
      </c>
      <c r="J1363">
        <v>188.1214599609375</v>
      </c>
      <c r="K1363">
        <v>104.10860061645511</v>
      </c>
      <c r="L1363">
        <v>134.69654846191409</v>
      </c>
      <c r="N1363">
        <v>62.634540557861328</v>
      </c>
      <c r="O1363">
        <v>136.21766662597659</v>
      </c>
      <c r="P1363">
        <v>107.8912353515625</v>
      </c>
      <c r="Q1363">
        <v>13.09650897979736</v>
      </c>
      <c r="R1363">
        <v>87.092872619628906</v>
      </c>
    </row>
    <row r="1364" spans="1:18" x14ac:dyDescent="0.55000000000000004">
      <c r="A1364">
        <v>57669.717499999999</v>
      </c>
      <c r="B1364">
        <v>14.5</v>
      </c>
      <c r="C1364">
        <v>222.39790344238281</v>
      </c>
      <c r="D1364">
        <v>222.39790344238281</v>
      </c>
      <c r="E1364">
        <f t="shared" si="24"/>
        <v>1</v>
      </c>
      <c r="F1364">
        <v>130.81778717041021</v>
      </c>
      <c r="G1364">
        <v>150.0950927734375</v>
      </c>
      <c r="H1364">
        <v>110.9707489013672</v>
      </c>
      <c r="I1364">
        <v>3.2544584274291992</v>
      </c>
      <c r="J1364">
        <v>199.11765289306641</v>
      </c>
      <c r="K1364">
        <v>107.9940490722656</v>
      </c>
      <c r="L1364">
        <v>125.6272850036621</v>
      </c>
      <c r="N1364">
        <v>62.397472381591797</v>
      </c>
      <c r="O1364">
        <v>127.7955017089844</v>
      </c>
      <c r="P1364">
        <v>100.3188552856445</v>
      </c>
      <c r="Q1364">
        <v>11.68626594543457</v>
      </c>
      <c r="R1364">
        <v>102.8789138793945</v>
      </c>
    </row>
    <row r="1365" spans="1:18" x14ac:dyDescent="0.55000000000000004">
      <c r="A1365">
        <v>57671.672499999993</v>
      </c>
      <c r="B1365">
        <v>14.5</v>
      </c>
      <c r="C1365">
        <v>219.66426086425781</v>
      </c>
      <c r="D1365">
        <v>219.66426086425781</v>
      </c>
      <c r="E1365">
        <f t="shared" si="24"/>
        <v>1</v>
      </c>
      <c r="F1365">
        <v>137.42732238769531</v>
      </c>
      <c r="G1365">
        <v>142.14927673339841</v>
      </c>
      <c r="H1365">
        <v>111.74249267578119</v>
      </c>
      <c r="I1365">
        <v>3.7856392860412602</v>
      </c>
      <c r="J1365">
        <v>167.0144119262695</v>
      </c>
      <c r="K1365">
        <v>105.1194953918457</v>
      </c>
      <c r="L1365">
        <v>109.336311340332</v>
      </c>
      <c r="N1365">
        <v>63.648344039916992</v>
      </c>
      <c r="O1365">
        <v>125.5560760498047</v>
      </c>
      <c r="P1365">
        <v>117.6654968261719</v>
      </c>
      <c r="Q1365">
        <v>12.18809223175049</v>
      </c>
      <c r="R1365">
        <v>98.49267578125</v>
      </c>
    </row>
    <row r="1366" spans="1:18" x14ac:dyDescent="0.55000000000000004">
      <c r="A1366">
        <v>57673.627500000002</v>
      </c>
      <c r="B1366">
        <v>14.5</v>
      </c>
      <c r="C1366">
        <v>220.52851104736331</v>
      </c>
      <c r="D1366">
        <v>220.52851104736331</v>
      </c>
      <c r="E1366">
        <f t="shared" si="24"/>
        <v>1</v>
      </c>
      <c r="F1366">
        <v>129.17400360107419</v>
      </c>
      <c r="G1366">
        <v>116.1361427307129</v>
      </c>
      <c r="H1366">
        <v>120.994499206543</v>
      </c>
      <c r="I1366">
        <v>3.894077062606812</v>
      </c>
      <c r="J1366">
        <v>194.00035095214841</v>
      </c>
      <c r="K1366">
        <v>105.86496734619141</v>
      </c>
      <c r="L1366">
        <v>121.1507225036621</v>
      </c>
      <c r="N1366">
        <v>69.254863739013672</v>
      </c>
      <c r="O1366">
        <v>126.20799255371089</v>
      </c>
      <c r="P1366">
        <v>120.7722244262695</v>
      </c>
      <c r="Q1366">
        <v>10.94755268096924</v>
      </c>
      <c r="R1366">
        <v>108.5271492004395</v>
      </c>
    </row>
    <row r="1367" spans="1:18" x14ac:dyDescent="0.55000000000000004">
      <c r="A1367">
        <v>57675.58249999999</v>
      </c>
      <c r="B1367">
        <v>14.5</v>
      </c>
      <c r="C1367">
        <v>218.04591369628909</v>
      </c>
      <c r="D1367">
        <v>218.04591369628909</v>
      </c>
      <c r="E1367">
        <f t="shared" si="24"/>
        <v>1</v>
      </c>
      <c r="F1367">
        <v>129.49525451660159</v>
      </c>
      <c r="G1367">
        <v>134.5953674316406</v>
      </c>
      <c r="H1367">
        <v>121.6334686279297</v>
      </c>
      <c r="I1367">
        <v>3.957185029983521</v>
      </c>
      <c r="J1367">
        <v>155.86589813232419</v>
      </c>
      <c r="K1367">
        <v>103.6162185668945</v>
      </c>
      <c r="L1367">
        <v>84.614757537841797</v>
      </c>
      <c r="N1367">
        <v>61.545530319213867</v>
      </c>
      <c r="O1367">
        <v>135.66603088378909</v>
      </c>
      <c r="P1367">
        <v>122.5301132202148</v>
      </c>
      <c r="Q1367">
        <v>11.96770191192627</v>
      </c>
      <c r="R1367">
        <v>92.748641967773438</v>
      </c>
    </row>
    <row r="1368" spans="1:18" x14ac:dyDescent="0.55000000000000004">
      <c r="A1368">
        <v>57677.537500000013</v>
      </c>
      <c r="B1368">
        <v>14.5</v>
      </c>
      <c r="C1368">
        <v>219.68453216552729</v>
      </c>
      <c r="D1368">
        <v>219.68453216552729</v>
      </c>
      <c r="E1368">
        <f t="shared" si="24"/>
        <v>1</v>
      </c>
      <c r="F1368">
        <v>127.7499313354492</v>
      </c>
      <c r="G1368">
        <v>121.5443649291992</v>
      </c>
      <c r="H1368">
        <v>113.4918594360352</v>
      </c>
      <c r="I1368">
        <v>4.5564188957214364</v>
      </c>
      <c r="J1368">
        <v>205.87960052490229</v>
      </c>
      <c r="K1368">
        <v>98.739097595214844</v>
      </c>
      <c r="L1368">
        <v>130.98372650146479</v>
      </c>
      <c r="N1368">
        <v>56.434469223022461</v>
      </c>
      <c r="O1368">
        <v>121.93780517578119</v>
      </c>
      <c r="P1368">
        <v>124.2515411376953</v>
      </c>
      <c r="Q1368">
        <v>12.08559036254883</v>
      </c>
      <c r="R1368">
        <v>99.384994506835938</v>
      </c>
    </row>
    <row r="1369" spans="1:18" x14ac:dyDescent="0.55000000000000004">
      <c r="A1369">
        <v>57679.492499999993</v>
      </c>
      <c r="B1369">
        <v>14.5</v>
      </c>
      <c r="C1369">
        <v>221.53336334228521</v>
      </c>
      <c r="D1369">
        <v>221.53336334228521</v>
      </c>
      <c r="E1369">
        <f t="shared" si="24"/>
        <v>1</v>
      </c>
      <c r="F1369">
        <v>135.7387619018555</v>
      </c>
      <c r="G1369">
        <v>137.30596160888669</v>
      </c>
      <c r="H1369">
        <v>112.74034118652339</v>
      </c>
      <c r="I1369">
        <v>3.4621601104736328</v>
      </c>
      <c r="J1369">
        <v>204.4479675292969</v>
      </c>
      <c r="K1369">
        <v>102.9872169494629</v>
      </c>
      <c r="L1369">
        <v>101.2446975708008</v>
      </c>
      <c r="N1369">
        <v>67.717353820800781</v>
      </c>
      <c r="O1369">
        <v>119.0407257080078</v>
      </c>
      <c r="P1369">
        <v>127.4860916137695</v>
      </c>
      <c r="Q1369">
        <v>12.464999198913571</v>
      </c>
      <c r="R1369">
        <v>108.9309425354004</v>
      </c>
    </row>
    <row r="1370" spans="1:18" x14ac:dyDescent="0.55000000000000004">
      <c r="A1370">
        <v>57681.447500000009</v>
      </c>
      <c r="B1370">
        <v>14.5</v>
      </c>
      <c r="C1370">
        <v>218.08430480957031</v>
      </c>
      <c r="D1370">
        <v>218.08430480957031</v>
      </c>
      <c r="E1370">
        <f t="shared" si="24"/>
        <v>1</v>
      </c>
      <c r="F1370">
        <v>128.69154357910159</v>
      </c>
      <c r="G1370">
        <v>137.88317489624021</v>
      </c>
      <c r="H1370">
        <v>113.6112747192383</v>
      </c>
      <c r="I1370">
        <v>4.7173657417297363</v>
      </c>
      <c r="J1370">
        <v>183.37371063232419</v>
      </c>
      <c r="K1370">
        <v>94.934661865234375</v>
      </c>
      <c r="L1370">
        <v>93.131668090820313</v>
      </c>
      <c r="N1370">
        <v>72.303665161132813</v>
      </c>
      <c r="O1370">
        <v>151.7077941894531</v>
      </c>
      <c r="P1370">
        <v>128.15507507324219</v>
      </c>
      <c r="Q1370">
        <v>12.12070369720459</v>
      </c>
      <c r="R1370">
        <v>105.7730903625488</v>
      </c>
    </row>
    <row r="1371" spans="1:18" x14ac:dyDescent="0.55000000000000004">
      <c r="A1371">
        <v>57683.402499999997</v>
      </c>
      <c r="B1371">
        <v>14.5</v>
      </c>
      <c r="C1371">
        <v>219.14546203613281</v>
      </c>
      <c r="D1371">
        <v>219.14546203613281</v>
      </c>
      <c r="E1371">
        <f t="shared" si="24"/>
        <v>1</v>
      </c>
      <c r="F1371">
        <v>126.6985397338867</v>
      </c>
      <c r="G1371">
        <v>141.62748718261719</v>
      </c>
      <c r="H1371">
        <v>115.54847717285161</v>
      </c>
      <c r="I1371">
        <v>3.4028465747833252</v>
      </c>
      <c r="J1371">
        <v>156.43399810791021</v>
      </c>
      <c r="K1371">
        <v>111.0843238830566</v>
      </c>
      <c r="L1371">
        <v>138.72695159912109</v>
      </c>
      <c r="N1371">
        <v>61.313631057739258</v>
      </c>
      <c r="O1371">
        <v>120.6547317504883</v>
      </c>
      <c r="P1371">
        <v>106.93650817871089</v>
      </c>
      <c r="Q1371">
        <v>12.022520065307621</v>
      </c>
      <c r="R1371">
        <v>92.757347106933594</v>
      </c>
    </row>
    <row r="1372" spans="1:18" x14ac:dyDescent="0.55000000000000004">
      <c r="A1372">
        <v>57685.359999999993</v>
      </c>
      <c r="B1372">
        <v>14.5</v>
      </c>
      <c r="C1372">
        <v>220.20747375488281</v>
      </c>
      <c r="D1372">
        <v>220.20747375488281</v>
      </c>
      <c r="E1372">
        <f t="shared" si="24"/>
        <v>1</v>
      </c>
      <c r="F1372">
        <v>125.8883514404297</v>
      </c>
      <c r="G1372">
        <v>135.59438323974609</v>
      </c>
      <c r="H1372">
        <v>109.3060684204102</v>
      </c>
      <c r="I1372">
        <v>3.9463639259338379</v>
      </c>
      <c r="J1372">
        <v>179.32724761962891</v>
      </c>
      <c r="K1372">
        <v>98.27117919921875</v>
      </c>
      <c r="L1372">
        <v>95.111164093017578</v>
      </c>
      <c r="N1372">
        <v>54.977315902709961</v>
      </c>
      <c r="O1372">
        <v>131.38099670410159</v>
      </c>
      <c r="P1372">
        <v>118.5100860595703</v>
      </c>
      <c r="Q1372">
        <v>12.18524265289307</v>
      </c>
      <c r="R1372">
        <v>88.510963439941406</v>
      </c>
    </row>
    <row r="1373" spans="1:18" x14ac:dyDescent="0.55000000000000004">
      <c r="A1373">
        <v>57687.315000000002</v>
      </c>
      <c r="B1373">
        <v>14.5</v>
      </c>
      <c r="C1373">
        <v>221.0068435668945</v>
      </c>
      <c r="D1373">
        <v>221.0068435668945</v>
      </c>
      <c r="E1373">
        <f t="shared" si="24"/>
        <v>1</v>
      </c>
      <c r="F1373">
        <v>126.6457901000977</v>
      </c>
      <c r="G1373">
        <v>125.4466285705566</v>
      </c>
      <c r="H1373">
        <v>109.4416122436523</v>
      </c>
      <c r="I1373">
        <v>3.2305126190185551</v>
      </c>
      <c r="J1373">
        <v>197.29164886474609</v>
      </c>
      <c r="K1373">
        <v>109.6045799255371</v>
      </c>
      <c r="L1373">
        <v>123.36143493652339</v>
      </c>
      <c r="N1373">
        <v>67.040317535400391</v>
      </c>
      <c r="O1373">
        <v>128.68597412109381</v>
      </c>
      <c r="P1373">
        <v>122.41383361816411</v>
      </c>
      <c r="Q1373">
        <v>11.024721145629879</v>
      </c>
      <c r="R1373">
        <v>99.342201232910156</v>
      </c>
    </row>
    <row r="1374" spans="1:18" x14ac:dyDescent="0.55000000000000004">
      <c r="A1374">
        <v>57689.26999999999</v>
      </c>
      <c r="B1374">
        <v>14.5</v>
      </c>
      <c r="C1374">
        <v>219.8918151855469</v>
      </c>
      <c r="D1374">
        <v>219.8918151855469</v>
      </c>
      <c r="E1374">
        <f t="shared" si="24"/>
        <v>1</v>
      </c>
      <c r="F1374">
        <v>133.57035064697271</v>
      </c>
      <c r="G1374">
        <v>138.5185356140137</v>
      </c>
      <c r="H1374">
        <v>114.56385803222661</v>
      </c>
      <c r="I1374">
        <v>3.6775496006011958</v>
      </c>
      <c r="J1374">
        <v>209.20769500732419</v>
      </c>
      <c r="K1374">
        <v>106.9432182312012</v>
      </c>
      <c r="L1374">
        <v>102.4219665527344</v>
      </c>
      <c r="N1374">
        <v>61.867990493774407</v>
      </c>
      <c r="O1374">
        <v>148.4093933105469</v>
      </c>
      <c r="P1374">
        <v>104.1494216918945</v>
      </c>
      <c r="Q1374">
        <v>12.791598320007321</v>
      </c>
      <c r="R1374">
        <v>110.665714263916</v>
      </c>
    </row>
    <row r="1375" spans="1:18" x14ac:dyDescent="0.55000000000000004">
      <c r="A1375">
        <v>57691.225000000013</v>
      </c>
      <c r="B1375">
        <v>14.5</v>
      </c>
      <c r="C1375">
        <v>218.4765548706055</v>
      </c>
      <c r="D1375">
        <v>218.4765548706055</v>
      </c>
      <c r="E1375">
        <f t="shared" si="24"/>
        <v>1</v>
      </c>
      <c r="F1375">
        <v>138.43880462646479</v>
      </c>
      <c r="G1375">
        <v>142.28163146972659</v>
      </c>
      <c r="H1375">
        <v>113.942268371582</v>
      </c>
      <c r="I1375">
        <v>3.645854234695435</v>
      </c>
      <c r="J1375">
        <v>174.0457458496094</v>
      </c>
      <c r="K1375">
        <v>98.464630126953125</v>
      </c>
      <c r="L1375">
        <v>131.35110855102539</v>
      </c>
      <c r="N1375">
        <v>56.650381088256843</v>
      </c>
      <c r="O1375">
        <v>116.9204559326172</v>
      </c>
      <c r="P1375">
        <v>112.73619079589839</v>
      </c>
      <c r="Q1375">
        <v>10.076075553894039</v>
      </c>
      <c r="R1375">
        <v>98.218570709228516</v>
      </c>
    </row>
    <row r="1376" spans="1:18" x14ac:dyDescent="0.55000000000000004">
      <c r="A1376">
        <v>57693.179999999993</v>
      </c>
      <c r="B1376">
        <v>14.5</v>
      </c>
      <c r="C1376">
        <v>221.50810241699219</v>
      </c>
      <c r="D1376">
        <v>221.50810241699219</v>
      </c>
      <c r="E1376">
        <f t="shared" si="24"/>
        <v>1</v>
      </c>
      <c r="F1376">
        <v>123.5270805358887</v>
      </c>
      <c r="G1376">
        <v>146.71875381469729</v>
      </c>
      <c r="H1376">
        <v>139.3232421875</v>
      </c>
      <c r="I1376">
        <v>4.9224958419799796</v>
      </c>
      <c r="J1376">
        <v>220.25750732421881</v>
      </c>
      <c r="K1376">
        <v>109.05244827270511</v>
      </c>
      <c r="L1376">
        <v>105.0116348266602</v>
      </c>
      <c r="N1376">
        <v>66.326251983642578</v>
      </c>
      <c r="O1376">
        <v>131.9698791503906</v>
      </c>
      <c r="P1376">
        <v>114.1648483276367</v>
      </c>
      <c r="Q1376">
        <v>12.119039535522459</v>
      </c>
      <c r="R1376">
        <v>96.18341064453125</v>
      </c>
    </row>
    <row r="1377" spans="1:18" x14ac:dyDescent="0.55000000000000004">
      <c r="A1377">
        <v>57695.135000000009</v>
      </c>
      <c r="B1377">
        <v>14.5</v>
      </c>
      <c r="C1377">
        <v>217.78047943115229</v>
      </c>
      <c r="D1377">
        <v>217.78047943115229</v>
      </c>
      <c r="E1377">
        <f t="shared" si="24"/>
        <v>1</v>
      </c>
      <c r="F1377">
        <v>137.68617248535159</v>
      </c>
      <c r="G1377">
        <v>136.86045074462891</v>
      </c>
      <c r="H1377">
        <v>110.9793395996094</v>
      </c>
      <c r="I1377">
        <v>3.817442893981934</v>
      </c>
      <c r="J1377">
        <v>161.9255065917969</v>
      </c>
      <c r="K1377">
        <v>100.5741920471191</v>
      </c>
      <c r="L1377">
        <v>153.25153350830081</v>
      </c>
      <c r="N1377">
        <v>67.295696258544922</v>
      </c>
      <c r="O1377">
        <v>125.3383255004883</v>
      </c>
      <c r="P1377">
        <v>115.8501281738281</v>
      </c>
      <c r="Q1377">
        <v>12.548324584960939</v>
      </c>
      <c r="R1377">
        <v>97.336196899414063</v>
      </c>
    </row>
    <row r="1378" spans="1:18" x14ac:dyDescent="0.55000000000000004">
      <c r="A1378">
        <v>57697.09</v>
      </c>
      <c r="B1378">
        <v>14.5</v>
      </c>
      <c r="C1378">
        <v>218.49272918701169</v>
      </c>
      <c r="D1378">
        <v>218.49272918701169</v>
      </c>
      <c r="E1378">
        <f t="shared" si="24"/>
        <v>1</v>
      </c>
      <c r="F1378">
        <v>127.5366859436035</v>
      </c>
      <c r="G1378">
        <v>152.26478576660159</v>
      </c>
      <c r="H1378">
        <v>106.8144149780273</v>
      </c>
      <c r="I1378">
        <v>3.4129006862640381</v>
      </c>
      <c r="J1378">
        <v>214.1027526855469</v>
      </c>
      <c r="K1378">
        <v>98.964981079101563</v>
      </c>
      <c r="L1378">
        <v>94.249141693115234</v>
      </c>
      <c r="N1378">
        <v>64.252902984619141</v>
      </c>
      <c r="O1378">
        <v>119.1996307373047</v>
      </c>
      <c r="P1378">
        <v>106.7716903686523</v>
      </c>
      <c r="Q1378">
        <v>12.29889583587646</v>
      </c>
      <c r="R1378">
        <v>83.656402587890625</v>
      </c>
    </row>
    <row r="1379" spans="1:18" x14ac:dyDescent="0.55000000000000004">
      <c r="A1379">
        <v>57699.045000000013</v>
      </c>
      <c r="B1379">
        <v>14.5</v>
      </c>
      <c r="C1379">
        <v>218.98801422119141</v>
      </c>
      <c r="D1379">
        <v>218.98801422119141</v>
      </c>
      <c r="E1379">
        <f t="shared" si="24"/>
        <v>1</v>
      </c>
      <c r="F1379">
        <v>126.9534034729004</v>
      </c>
      <c r="G1379">
        <v>136.93514633178711</v>
      </c>
      <c r="H1379">
        <v>112.18508148193359</v>
      </c>
      <c r="I1379">
        <v>3.631845235824585</v>
      </c>
      <c r="J1379">
        <v>182.668327331543</v>
      </c>
      <c r="K1379">
        <v>98.031547546386719</v>
      </c>
      <c r="L1379">
        <v>89.220481872558594</v>
      </c>
      <c r="N1379">
        <v>58.861379623413093</v>
      </c>
      <c r="O1379">
        <v>142.23109436035159</v>
      </c>
      <c r="P1379">
        <v>121.26934814453119</v>
      </c>
      <c r="Q1379">
        <v>12.103202819824221</v>
      </c>
      <c r="R1379">
        <v>93.504859924316406</v>
      </c>
    </row>
    <row r="1380" spans="1:18" x14ac:dyDescent="0.55000000000000004">
      <c r="A1380">
        <v>57701</v>
      </c>
      <c r="B1380">
        <v>14.5</v>
      </c>
      <c r="C1380">
        <v>217.08964538574219</v>
      </c>
      <c r="D1380">
        <v>217.08964538574219</v>
      </c>
      <c r="E1380">
        <f t="shared" si="24"/>
        <v>1</v>
      </c>
      <c r="F1380">
        <v>135.3034973144531</v>
      </c>
      <c r="G1380">
        <v>145.67839050292969</v>
      </c>
      <c r="H1380">
        <v>117.8431930541992</v>
      </c>
      <c r="I1380">
        <v>3.675361156463623</v>
      </c>
      <c r="J1380">
        <v>153.76933288574219</v>
      </c>
      <c r="K1380">
        <v>104.12373733520511</v>
      </c>
      <c r="L1380">
        <v>168.32894134521479</v>
      </c>
      <c r="N1380">
        <v>51.425041198730469</v>
      </c>
      <c r="O1380">
        <v>127.7576599121094</v>
      </c>
      <c r="P1380">
        <v>129.58064270019531</v>
      </c>
      <c r="Q1380">
        <v>11.545620918273929</v>
      </c>
      <c r="R1380">
        <v>99.696029663085938</v>
      </c>
    </row>
    <row r="1381" spans="1:18" x14ac:dyDescent="0.55000000000000004">
      <c r="A1381">
        <v>57702.954999999987</v>
      </c>
      <c r="B1381">
        <v>14.5</v>
      </c>
      <c r="C1381">
        <v>216.6626052856445</v>
      </c>
      <c r="D1381">
        <v>216.6626052856445</v>
      </c>
      <c r="E1381">
        <f t="shared" si="24"/>
        <v>1</v>
      </c>
      <c r="F1381">
        <v>115.3420944213867</v>
      </c>
      <c r="G1381">
        <v>223.80149078369141</v>
      </c>
      <c r="H1381">
        <v>125.329719543457</v>
      </c>
      <c r="I1381">
        <v>4.6491217613220206</v>
      </c>
      <c r="J1381">
        <v>175.20835876464841</v>
      </c>
      <c r="K1381">
        <v>118.3216857910156</v>
      </c>
      <c r="L1381">
        <v>73.641635894775391</v>
      </c>
      <c r="N1381">
        <v>47.719078063964837</v>
      </c>
      <c r="O1381">
        <v>116.8964385986328</v>
      </c>
      <c r="P1381">
        <v>153.12678527832031</v>
      </c>
      <c r="Q1381">
        <v>9.1095199584960938</v>
      </c>
      <c r="R1381">
        <v>92.382953643798828</v>
      </c>
    </row>
    <row r="1382" spans="1:18" x14ac:dyDescent="0.55000000000000004">
      <c r="A1382">
        <v>57704.91</v>
      </c>
      <c r="B1382">
        <v>14.5</v>
      </c>
      <c r="C1382">
        <v>219.3092956542969</v>
      </c>
      <c r="D1382">
        <v>219.3092956542969</v>
      </c>
      <c r="E1382">
        <f t="shared" si="24"/>
        <v>1</v>
      </c>
      <c r="F1382">
        <v>120.62076950073239</v>
      </c>
      <c r="G1382">
        <v>147.76341247558591</v>
      </c>
      <c r="H1382">
        <v>112.6886672973633</v>
      </c>
      <c r="I1382">
        <v>3.5987057685852051</v>
      </c>
      <c r="J1382">
        <v>243.75315856933591</v>
      </c>
      <c r="K1382">
        <v>103.33209228515619</v>
      </c>
      <c r="L1382">
        <v>85.704437255859375</v>
      </c>
      <c r="N1382">
        <v>60.270341873168952</v>
      </c>
      <c r="O1382">
        <v>124.8078536987305</v>
      </c>
      <c r="P1382">
        <v>111.03977966308589</v>
      </c>
      <c r="Q1382">
        <v>11.127223968505859</v>
      </c>
      <c r="R1382">
        <v>108.2372779846191</v>
      </c>
    </row>
    <row r="1383" spans="1:18" x14ac:dyDescent="0.55000000000000004">
      <c r="A1383">
        <v>57706.864999999991</v>
      </c>
      <c r="B1383">
        <v>14.5</v>
      </c>
      <c r="C1383">
        <v>219.2910232543945</v>
      </c>
      <c r="D1383">
        <v>219.2910232543945</v>
      </c>
      <c r="E1383">
        <f t="shared" si="24"/>
        <v>1</v>
      </c>
      <c r="F1383">
        <v>122.591495513916</v>
      </c>
      <c r="G1383">
        <v>137.18689346313479</v>
      </c>
      <c r="H1383">
        <v>107.7427291870117</v>
      </c>
      <c r="I1383">
        <v>5.0109381675720206</v>
      </c>
      <c r="J1383">
        <v>231.02134704589841</v>
      </c>
      <c r="K1383">
        <v>95.948131561279297</v>
      </c>
      <c r="L1383">
        <v>102.23047256469729</v>
      </c>
      <c r="N1383">
        <v>59.662054061889648</v>
      </c>
      <c r="O1383">
        <v>128.46287536621091</v>
      </c>
      <c r="P1383">
        <v>127.2014617919922</v>
      </c>
      <c r="Q1383">
        <v>12.59311485290527</v>
      </c>
      <c r="R1383">
        <v>90.183311462402344</v>
      </c>
    </row>
    <row r="1384" spans="1:18" x14ac:dyDescent="0.55000000000000004">
      <c r="A1384">
        <v>57708.820000000007</v>
      </c>
      <c r="B1384">
        <v>14.5</v>
      </c>
      <c r="C1384">
        <v>218.92148590087891</v>
      </c>
      <c r="D1384">
        <v>218.92148590087891</v>
      </c>
      <c r="E1384">
        <f t="shared" si="24"/>
        <v>1</v>
      </c>
      <c r="F1384">
        <v>122.7135925292969</v>
      </c>
      <c r="G1384">
        <v>136.3289909362793</v>
      </c>
      <c r="H1384">
        <v>107.9457626342773</v>
      </c>
      <c r="I1384">
        <v>4.9984984397888184</v>
      </c>
      <c r="J1384">
        <v>210.50514984130859</v>
      </c>
      <c r="K1384">
        <v>103.84297561645511</v>
      </c>
      <c r="L1384">
        <v>88.925083160400391</v>
      </c>
      <c r="N1384">
        <v>64.286941528320313</v>
      </c>
      <c r="O1384">
        <v>136.29095458984381</v>
      </c>
      <c r="P1384">
        <v>120.6618957519531</v>
      </c>
      <c r="Q1384">
        <v>12.118863105773929</v>
      </c>
      <c r="R1384">
        <v>96.254337310791016</v>
      </c>
    </row>
    <row r="1385" spans="1:18" x14ac:dyDescent="0.55000000000000004">
      <c r="A1385">
        <v>57710.777499999997</v>
      </c>
      <c r="B1385">
        <v>14.5</v>
      </c>
      <c r="C1385">
        <v>218.3499755859375</v>
      </c>
      <c r="D1385">
        <v>218.3499755859375</v>
      </c>
      <c r="E1385">
        <f t="shared" si="24"/>
        <v>1</v>
      </c>
      <c r="F1385">
        <v>134.46537780761719</v>
      </c>
      <c r="G1385">
        <v>135.10050964355469</v>
      </c>
      <c r="H1385">
        <v>109.8598327636719</v>
      </c>
      <c r="I1385">
        <v>5.0594973564147949</v>
      </c>
      <c r="J1385">
        <v>215.61399078369141</v>
      </c>
      <c r="K1385">
        <v>107.4013977050781</v>
      </c>
      <c r="L1385">
        <v>89.334354400634766</v>
      </c>
      <c r="N1385">
        <v>63.056806564331048</v>
      </c>
      <c r="O1385">
        <v>118.2797012329102</v>
      </c>
      <c r="P1385">
        <v>117.7474899291992</v>
      </c>
      <c r="Q1385">
        <v>12.39849185943604</v>
      </c>
      <c r="R1385">
        <v>87.7218017578125</v>
      </c>
    </row>
    <row r="1386" spans="1:18" x14ac:dyDescent="0.55000000000000004">
      <c r="A1386">
        <v>57712.732500000013</v>
      </c>
      <c r="B1386">
        <v>14.5</v>
      </c>
      <c r="C1386">
        <v>217.82273101806641</v>
      </c>
      <c r="D1386">
        <v>217.82273101806641</v>
      </c>
      <c r="E1386">
        <f t="shared" si="24"/>
        <v>1</v>
      </c>
      <c r="F1386">
        <v>126.86745452880859</v>
      </c>
      <c r="G1386">
        <v>129.8025932312012</v>
      </c>
      <c r="H1386">
        <v>110.62538909912109</v>
      </c>
      <c r="I1386">
        <v>3.6729097366333008</v>
      </c>
      <c r="J1386">
        <v>173.8689880371094</v>
      </c>
      <c r="K1386">
        <v>97.87591552734375</v>
      </c>
      <c r="L1386">
        <v>141.21283721923831</v>
      </c>
      <c r="N1386">
        <v>61.170202255249023</v>
      </c>
      <c r="O1386">
        <v>135.72029113769531</v>
      </c>
      <c r="P1386">
        <v>125.1542205810547</v>
      </c>
      <c r="Q1386">
        <v>10.133933067321779</v>
      </c>
      <c r="R1386">
        <v>106.4972953796387</v>
      </c>
    </row>
    <row r="1387" spans="1:18" x14ac:dyDescent="0.55000000000000004">
      <c r="A1387">
        <v>57714.6875</v>
      </c>
      <c r="B1387">
        <v>14.5</v>
      </c>
      <c r="C1387">
        <v>219.90034484863281</v>
      </c>
      <c r="D1387">
        <v>219.90034484863281</v>
      </c>
      <c r="E1387">
        <f t="shared" si="24"/>
        <v>1</v>
      </c>
      <c r="F1387">
        <v>123.4297637939453</v>
      </c>
      <c r="G1387">
        <v>158.61991882324219</v>
      </c>
      <c r="H1387">
        <v>125.8017272949219</v>
      </c>
      <c r="I1387">
        <v>3.7466979026794429</v>
      </c>
      <c r="J1387">
        <v>141.03507995605469</v>
      </c>
      <c r="K1387">
        <v>102.9105339050293</v>
      </c>
      <c r="L1387">
        <v>95.405509948730469</v>
      </c>
      <c r="N1387">
        <v>65.317634582519531</v>
      </c>
      <c r="O1387">
        <v>120.77000427246089</v>
      </c>
      <c r="P1387">
        <v>100.8360595703125</v>
      </c>
      <c r="Q1387">
        <v>11.572450637817379</v>
      </c>
      <c r="R1387">
        <v>88.785526275634766</v>
      </c>
    </row>
    <row r="1388" spans="1:18" x14ac:dyDescent="0.55000000000000004">
      <c r="A1388">
        <v>57716.642499999987</v>
      </c>
      <c r="B1388">
        <v>14.5</v>
      </c>
      <c r="C1388">
        <v>218.6367263793945</v>
      </c>
      <c r="D1388">
        <v>218.6367263793945</v>
      </c>
      <c r="E1388">
        <f t="shared" si="24"/>
        <v>1</v>
      </c>
      <c r="F1388">
        <v>126.0333061218262</v>
      </c>
      <c r="G1388">
        <v>137.35736465454099</v>
      </c>
      <c r="H1388">
        <v>109.6010208129883</v>
      </c>
      <c r="I1388">
        <v>3.862153291702271</v>
      </c>
      <c r="J1388">
        <v>181.87924957275391</v>
      </c>
      <c r="K1388">
        <v>96.764869689941406</v>
      </c>
      <c r="L1388">
        <v>87.644676208496094</v>
      </c>
      <c r="N1388">
        <v>55.771749496459961</v>
      </c>
      <c r="O1388">
        <v>139.98933410644531</v>
      </c>
      <c r="P1388">
        <v>122.40647888183589</v>
      </c>
      <c r="Q1388">
        <v>11.967752456665041</v>
      </c>
      <c r="R1388">
        <v>92.757450103759766</v>
      </c>
    </row>
    <row r="1389" spans="1:18" x14ac:dyDescent="0.55000000000000004">
      <c r="A1389">
        <v>57718.597500000003</v>
      </c>
      <c r="B1389">
        <v>14.5</v>
      </c>
      <c r="C1389">
        <v>219.994026184082</v>
      </c>
      <c r="D1389">
        <v>219.994026184082</v>
      </c>
      <c r="E1389">
        <f t="shared" si="24"/>
        <v>1</v>
      </c>
      <c r="F1389">
        <v>131.92536163330081</v>
      </c>
      <c r="G1389">
        <v>128.12102127075201</v>
      </c>
      <c r="H1389">
        <v>111.1501388549805</v>
      </c>
      <c r="I1389">
        <v>3.390039205551147</v>
      </c>
      <c r="J1389">
        <v>160.6774826049805</v>
      </c>
      <c r="K1389">
        <v>102.8380966186523</v>
      </c>
      <c r="L1389">
        <v>90.508010864257813</v>
      </c>
      <c r="N1389">
        <v>68.168983459472656</v>
      </c>
      <c r="O1389">
        <v>121.0776443481445</v>
      </c>
      <c r="P1389">
        <v>125.10987854003911</v>
      </c>
      <c r="Q1389">
        <v>12.11683177947998</v>
      </c>
      <c r="R1389">
        <v>98.474174499511719</v>
      </c>
    </row>
    <row r="1390" spans="1:18" x14ac:dyDescent="0.55000000000000004">
      <c r="A1390">
        <v>57720.552499999991</v>
      </c>
      <c r="B1390">
        <v>14.5</v>
      </c>
      <c r="C1390">
        <v>217.57804870605469</v>
      </c>
      <c r="D1390">
        <v>217.57804870605469</v>
      </c>
      <c r="E1390">
        <f t="shared" si="24"/>
        <v>1</v>
      </c>
      <c r="F1390">
        <v>130.94175720214841</v>
      </c>
      <c r="G1390">
        <v>142.67156982421881</v>
      </c>
      <c r="H1390">
        <v>117.43699645996089</v>
      </c>
      <c r="I1390">
        <v>4.5826530456542969</v>
      </c>
      <c r="J1390">
        <v>167.1737365722656</v>
      </c>
      <c r="K1390">
        <v>95.619472503662109</v>
      </c>
      <c r="L1390">
        <v>84.384925842285156</v>
      </c>
      <c r="N1390">
        <v>69.027187347412109</v>
      </c>
      <c r="O1390">
        <v>149.3898010253906</v>
      </c>
      <c r="P1390">
        <v>130.2358703613281</v>
      </c>
      <c r="Q1390">
        <v>12.58680629730225</v>
      </c>
      <c r="R1390">
        <v>100.6843452453613</v>
      </c>
    </row>
    <row r="1391" spans="1:18" x14ac:dyDescent="0.55000000000000004">
      <c r="A1391">
        <v>57722.507500000007</v>
      </c>
      <c r="B1391">
        <v>14.5</v>
      </c>
      <c r="C1391">
        <v>217.86341857910159</v>
      </c>
      <c r="D1391">
        <v>217.86341857910159</v>
      </c>
      <c r="E1391">
        <f t="shared" si="24"/>
        <v>1</v>
      </c>
      <c r="F1391">
        <v>130.925163269043</v>
      </c>
      <c r="G1391">
        <v>140.05815124511719</v>
      </c>
      <c r="H1391">
        <v>110.031005859375</v>
      </c>
      <c r="I1391">
        <v>3.3635251522064209</v>
      </c>
      <c r="J1391">
        <v>155.69346618652341</v>
      </c>
      <c r="K1391">
        <v>105.8052978515625</v>
      </c>
      <c r="L1391">
        <v>142.265998840332</v>
      </c>
      <c r="N1391">
        <v>57.475299835205078</v>
      </c>
      <c r="O1391">
        <v>117.0506057739258</v>
      </c>
      <c r="P1391">
        <v>123.4445877075195</v>
      </c>
      <c r="Q1391">
        <v>10.721766471862789</v>
      </c>
      <c r="R1391">
        <v>102.09920120239261</v>
      </c>
    </row>
    <row r="1392" spans="1:18" x14ac:dyDescent="0.55000000000000004">
      <c r="A1392">
        <v>57724.462499999987</v>
      </c>
      <c r="B1392">
        <v>14.5</v>
      </c>
      <c r="C1392">
        <v>219.75820159912109</v>
      </c>
      <c r="D1392">
        <v>219.75820159912109</v>
      </c>
      <c r="E1392">
        <f t="shared" si="24"/>
        <v>1</v>
      </c>
      <c r="F1392">
        <v>111.1160545349121</v>
      </c>
      <c r="G1392">
        <v>131.79466247558591</v>
      </c>
      <c r="H1392">
        <v>114.84499359130859</v>
      </c>
      <c r="I1392">
        <v>3.523675680160522</v>
      </c>
      <c r="J1392">
        <v>157.8330993652344</v>
      </c>
      <c r="K1392">
        <v>117.3041114807129</v>
      </c>
      <c r="L1392">
        <v>96.910598754882813</v>
      </c>
      <c r="N1392">
        <v>66.529972076416016</v>
      </c>
      <c r="O1392">
        <v>139.9645080566406</v>
      </c>
      <c r="P1392">
        <v>122.3377685546875</v>
      </c>
      <c r="Q1392">
        <v>11.88561344146729</v>
      </c>
      <c r="R1392">
        <v>103.10996246337891</v>
      </c>
    </row>
    <row r="1393" spans="1:18" x14ac:dyDescent="0.55000000000000004">
      <c r="A1393">
        <v>57726.41750000001</v>
      </c>
      <c r="B1393">
        <v>14.5</v>
      </c>
      <c r="C1393">
        <v>217.72542572021479</v>
      </c>
      <c r="D1393">
        <v>217.72542572021479</v>
      </c>
      <c r="E1393">
        <f t="shared" si="24"/>
        <v>1</v>
      </c>
      <c r="F1393">
        <v>127.3642311096191</v>
      </c>
      <c r="G1393">
        <v>132.8230094909668</v>
      </c>
      <c r="H1393">
        <v>115.0416946411133</v>
      </c>
      <c r="I1393">
        <v>3.3292992115020752</v>
      </c>
      <c r="J1393">
        <v>158.882438659668</v>
      </c>
      <c r="K1393">
        <v>102.842357635498</v>
      </c>
      <c r="L1393">
        <v>106.93479156494141</v>
      </c>
      <c r="N1393">
        <v>60.543926239013672</v>
      </c>
      <c r="O1393">
        <v>147.04356384277341</v>
      </c>
      <c r="P1393">
        <v>108.2854843139648</v>
      </c>
      <c r="Q1393">
        <v>11.872812271118161</v>
      </c>
      <c r="R1393">
        <v>102.11135101318359</v>
      </c>
    </row>
    <row r="1394" spans="1:18" x14ac:dyDescent="0.55000000000000004">
      <c r="A1394">
        <v>57728.372499999998</v>
      </c>
      <c r="B1394">
        <v>14.5</v>
      </c>
      <c r="C1394">
        <v>220.97042083740229</v>
      </c>
      <c r="D1394">
        <v>220.97042083740229</v>
      </c>
      <c r="E1394">
        <f t="shared" si="24"/>
        <v>1</v>
      </c>
      <c r="F1394">
        <v>123.8501091003418</v>
      </c>
      <c r="G1394">
        <v>143.23677825927729</v>
      </c>
      <c r="H1394">
        <v>105.18975830078119</v>
      </c>
      <c r="I1394">
        <v>3.9754974842071529</v>
      </c>
      <c r="J1394">
        <v>173.72674560546881</v>
      </c>
      <c r="K1394">
        <v>103.2270812988281</v>
      </c>
      <c r="L1394">
        <v>108.0890808105469</v>
      </c>
      <c r="N1394">
        <v>61.698251724243157</v>
      </c>
      <c r="O1394">
        <v>139.24681091308591</v>
      </c>
      <c r="P1394">
        <v>126.3749237060547</v>
      </c>
      <c r="Q1394">
        <v>10.85687255859375</v>
      </c>
      <c r="R1394">
        <v>93.481155395507813</v>
      </c>
    </row>
    <row r="1395" spans="1:18" x14ac:dyDescent="0.55000000000000004">
      <c r="A1395">
        <v>57730.327500000007</v>
      </c>
      <c r="B1395">
        <v>14.5</v>
      </c>
      <c r="C1395">
        <v>218.6283874511719</v>
      </c>
      <c r="D1395">
        <v>218.6283874511719</v>
      </c>
      <c r="E1395">
        <f t="shared" si="24"/>
        <v>1</v>
      </c>
      <c r="F1395">
        <v>134.34718322753909</v>
      </c>
      <c r="G1395">
        <v>129.116943359375</v>
      </c>
      <c r="H1395">
        <v>110.9643630981445</v>
      </c>
      <c r="I1395">
        <v>3.818280696868896</v>
      </c>
      <c r="J1395">
        <v>207.4436950683594</v>
      </c>
      <c r="K1395">
        <v>100.8165092468262</v>
      </c>
      <c r="L1395">
        <v>118.7502098083496</v>
      </c>
      <c r="N1395">
        <v>69.390354156494141</v>
      </c>
      <c r="O1395">
        <v>147.6663818359375</v>
      </c>
      <c r="P1395">
        <v>109.7740097045898</v>
      </c>
      <c r="Q1395">
        <v>12.9628849029541</v>
      </c>
      <c r="R1395">
        <v>103.4139785766602</v>
      </c>
    </row>
    <row r="1396" spans="1:18" x14ac:dyDescent="0.55000000000000004">
      <c r="A1396">
        <v>57732.282500000001</v>
      </c>
      <c r="B1396">
        <v>14.5</v>
      </c>
      <c r="C1396">
        <v>219.40360260009771</v>
      </c>
      <c r="D1396">
        <v>219.40360260009771</v>
      </c>
      <c r="E1396">
        <f t="shared" si="24"/>
        <v>1</v>
      </c>
      <c r="F1396">
        <v>133.56068420410159</v>
      </c>
      <c r="G1396">
        <v>148.41949844360349</v>
      </c>
      <c r="H1396">
        <v>109.95107269287109</v>
      </c>
      <c r="I1396">
        <v>3.8060178756713872</v>
      </c>
      <c r="J1396">
        <v>190.9426193237305</v>
      </c>
      <c r="K1396">
        <v>105.8142471313477</v>
      </c>
      <c r="L1396">
        <v>85.107395172119141</v>
      </c>
      <c r="N1396">
        <v>64.088384628295898</v>
      </c>
      <c r="O1396">
        <v>116.9913635253906</v>
      </c>
      <c r="P1396">
        <v>117.85947418212891</v>
      </c>
      <c r="Q1396">
        <v>11.89615058898926</v>
      </c>
      <c r="R1396">
        <v>99.626502990722656</v>
      </c>
    </row>
    <row r="1397" spans="1:18" x14ac:dyDescent="0.55000000000000004">
      <c r="A1397">
        <v>57734.237499999988</v>
      </c>
      <c r="B1397">
        <v>14.5</v>
      </c>
      <c r="C1397">
        <v>221.01198577880859</v>
      </c>
      <c r="D1397">
        <v>221.01198577880859</v>
      </c>
      <c r="E1397">
        <f t="shared" si="24"/>
        <v>1</v>
      </c>
      <c r="F1397">
        <v>121.7646179199219</v>
      </c>
      <c r="G1397">
        <v>138.5433464050293</v>
      </c>
      <c r="H1397">
        <v>113.25705718994141</v>
      </c>
      <c r="I1397">
        <v>3.7209055423736568</v>
      </c>
      <c r="J1397">
        <v>210.42195892333979</v>
      </c>
      <c r="K1397">
        <v>105.2182121276855</v>
      </c>
      <c r="L1397">
        <v>98.035343170166016</v>
      </c>
      <c r="N1397">
        <v>55.234945297241211</v>
      </c>
      <c r="O1397">
        <v>144.58692932128909</v>
      </c>
      <c r="P1397">
        <v>106.0153045654297</v>
      </c>
      <c r="Q1397">
        <v>11.123454093933111</v>
      </c>
      <c r="R1397">
        <v>97.448947906494141</v>
      </c>
    </row>
    <row r="1398" spans="1:18" x14ac:dyDescent="0.55000000000000004">
      <c r="A1398">
        <v>57736.195000000007</v>
      </c>
      <c r="B1398">
        <v>14.5</v>
      </c>
      <c r="C1398">
        <v>218.60648345947271</v>
      </c>
      <c r="D1398">
        <v>218.60648345947271</v>
      </c>
      <c r="E1398">
        <f t="shared" si="24"/>
        <v>1</v>
      </c>
      <c r="F1398">
        <v>123.9198532104492</v>
      </c>
      <c r="G1398">
        <v>135.36120223999021</v>
      </c>
      <c r="H1398">
        <v>105.4371795654297</v>
      </c>
      <c r="I1398">
        <v>3.691516637802124</v>
      </c>
      <c r="J1398">
        <v>153.84803771972659</v>
      </c>
      <c r="K1398">
        <v>103.7861595153809</v>
      </c>
      <c r="L1398">
        <v>78.887588500976563</v>
      </c>
      <c r="N1398">
        <v>68.104240417480469</v>
      </c>
      <c r="O1398">
        <v>126.30637359619141</v>
      </c>
      <c r="P1398">
        <v>119.1205368041992</v>
      </c>
      <c r="Q1398">
        <v>13.14218902587891</v>
      </c>
      <c r="R1398">
        <v>96.068584442138672</v>
      </c>
    </row>
    <row r="1399" spans="1:18" x14ac:dyDescent="0.55000000000000004">
      <c r="A1399">
        <v>57738.149999999987</v>
      </c>
      <c r="B1399">
        <v>14.5</v>
      </c>
      <c r="C1399">
        <v>221.76459503173831</v>
      </c>
      <c r="D1399">
        <v>221.76459503173831</v>
      </c>
      <c r="E1399">
        <f t="shared" si="24"/>
        <v>1</v>
      </c>
      <c r="F1399">
        <v>119.84753036499021</v>
      </c>
      <c r="G1399">
        <v>157.2277755737305</v>
      </c>
      <c r="H1399">
        <v>118.6812362670898</v>
      </c>
      <c r="I1399">
        <v>3.815069437026978</v>
      </c>
      <c r="J1399">
        <v>228.78949737548831</v>
      </c>
      <c r="K1399">
        <v>111.2373352050781</v>
      </c>
      <c r="L1399">
        <v>115.872428894043</v>
      </c>
      <c r="N1399">
        <v>68.037731170654297</v>
      </c>
      <c r="O1399">
        <v>124.1113815307617</v>
      </c>
      <c r="P1399">
        <v>127.24693298339839</v>
      </c>
      <c r="Q1399">
        <v>11.918354988098139</v>
      </c>
      <c r="R1399">
        <v>101.11320114135739</v>
      </c>
    </row>
    <row r="1400" spans="1:18" x14ac:dyDescent="0.55000000000000004">
      <c r="A1400">
        <v>57740.10500000001</v>
      </c>
      <c r="B1400">
        <v>14.5</v>
      </c>
      <c r="C1400">
        <v>216.09099578857419</v>
      </c>
      <c r="D1400">
        <v>216.09099578857419</v>
      </c>
      <c r="E1400">
        <f t="shared" si="24"/>
        <v>1</v>
      </c>
      <c r="F1400">
        <v>123.4808731079102</v>
      </c>
      <c r="G1400">
        <v>144.68174743652341</v>
      </c>
      <c r="H1400">
        <v>111.1752243041992</v>
      </c>
      <c r="I1400">
        <v>4.75146484375</v>
      </c>
      <c r="J1400">
        <v>183.5623779296875</v>
      </c>
      <c r="K1400">
        <v>105.3307266235352</v>
      </c>
      <c r="L1400">
        <v>115.64125061035161</v>
      </c>
      <c r="N1400">
        <v>56.342185974121087</v>
      </c>
      <c r="O1400">
        <v>137.77330017089841</v>
      </c>
      <c r="P1400">
        <v>123.4325408935547</v>
      </c>
      <c r="Q1400">
        <v>12.96622371673584</v>
      </c>
      <c r="R1400">
        <v>112.8629417419434</v>
      </c>
    </row>
    <row r="1401" spans="1:18" x14ac:dyDescent="0.55000000000000004">
      <c r="A1401">
        <v>57742.06</v>
      </c>
      <c r="B1401">
        <v>14.5</v>
      </c>
      <c r="C1401">
        <v>219.50714111328119</v>
      </c>
      <c r="D1401">
        <v>219.50714111328119</v>
      </c>
      <c r="E1401">
        <f t="shared" si="24"/>
        <v>1</v>
      </c>
      <c r="F1401">
        <v>132.0752868652344</v>
      </c>
      <c r="G1401">
        <v>147.3708572387695</v>
      </c>
      <c r="H1401">
        <v>119.7557678222656</v>
      </c>
      <c r="I1401">
        <v>3.0237934589385991</v>
      </c>
      <c r="J1401">
        <v>182.6813888549805</v>
      </c>
      <c r="K1401">
        <v>96.057258605957031</v>
      </c>
      <c r="L1401">
        <v>110.3046226501465</v>
      </c>
      <c r="N1401">
        <v>66.381019592285156</v>
      </c>
      <c r="O1401">
        <v>139.80950927734381</v>
      </c>
      <c r="P1401">
        <v>115.2134246826172</v>
      </c>
      <c r="Q1401">
        <v>12.72158813476562</v>
      </c>
      <c r="R1401">
        <v>114.7615966796875</v>
      </c>
    </row>
    <row r="1402" spans="1:18" x14ac:dyDescent="0.55000000000000004">
      <c r="A1402">
        <v>57744.015000000007</v>
      </c>
      <c r="B1402">
        <v>14.5</v>
      </c>
      <c r="C1402">
        <v>217.58182525634771</v>
      </c>
      <c r="D1402">
        <v>217.58182525634771</v>
      </c>
      <c r="E1402">
        <f t="shared" si="24"/>
        <v>1</v>
      </c>
      <c r="F1402">
        <v>130.4280090332031</v>
      </c>
      <c r="G1402">
        <v>125.75042724609381</v>
      </c>
      <c r="H1402">
        <v>111.0806198120117</v>
      </c>
      <c r="I1402">
        <v>3.8419241905212398</v>
      </c>
      <c r="J1402">
        <v>187.55012512207031</v>
      </c>
      <c r="K1402">
        <v>99.839488983154297</v>
      </c>
      <c r="L1402">
        <v>117.5860710144043</v>
      </c>
      <c r="N1402">
        <v>61.506460189819343</v>
      </c>
      <c r="O1402">
        <v>113.6113357543945</v>
      </c>
      <c r="P1402">
        <v>107.72536468505859</v>
      </c>
      <c r="Q1402">
        <v>11.123519897460939</v>
      </c>
      <c r="R1402">
        <v>92.296611785888672</v>
      </c>
    </row>
    <row r="1403" spans="1:18" x14ac:dyDescent="0.55000000000000004">
      <c r="A1403">
        <v>57745.97</v>
      </c>
      <c r="B1403">
        <v>14.5</v>
      </c>
      <c r="C1403">
        <v>218.93840789794919</v>
      </c>
      <c r="D1403">
        <v>218.93840789794919</v>
      </c>
      <c r="E1403">
        <f t="shared" si="24"/>
        <v>1</v>
      </c>
      <c r="F1403">
        <v>123.5603981018066</v>
      </c>
      <c r="G1403">
        <v>136.3810005187988</v>
      </c>
      <c r="H1403">
        <v>110.0110702514648</v>
      </c>
      <c r="I1403">
        <v>3.7687900066375728</v>
      </c>
      <c r="J1403">
        <v>163.11598205566409</v>
      </c>
      <c r="K1403">
        <v>98.068103790283203</v>
      </c>
      <c r="L1403">
        <v>109.3070793151855</v>
      </c>
      <c r="N1403">
        <v>57.904336929321289</v>
      </c>
      <c r="O1403">
        <v>137.6692199707031</v>
      </c>
      <c r="P1403">
        <v>120.64894866943359</v>
      </c>
      <c r="Q1403">
        <v>11.91741371154785</v>
      </c>
      <c r="R1403">
        <v>86.158687591552734</v>
      </c>
    </row>
    <row r="1404" spans="1:18" x14ac:dyDescent="0.55000000000000004">
      <c r="A1404">
        <v>57747.924999999988</v>
      </c>
      <c r="B1404">
        <v>14.5</v>
      </c>
      <c r="C1404">
        <v>220.29054260253909</v>
      </c>
      <c r="D1404">
        <v>220.29054260253909</v>
      </c>
      <c r="E1404">
        <f t="shared" si="24"/>
        <v>1</v>
      </c>
      <c r="F1404">
        <v>121.02748870849609</v>
      </c>
      <c r="G1404">
        <v>145.9622917175293</v>
      </c>
      <c r="H1404">
        <v>121.6250534057617</v>
      </c>
      <c r="I1404">
        <v>3.4936144351959229</v>
      </c>
      <c r="J1404">
        <v>175.17417907714841</v>
      </c>
      <c r="K1404">
        <v>106.7946586608887</v>
      </c>
      <c r="L1404">
        <v>107.1819343566895</v>
      </c>
      <c r="N1404">
        <v>65.746376037597656</v>
      </c>
      <c r="O1404">
        <v>143.50486755371091</v>
      </c>
      <c r="P1404">
        <v>98.374237060546875</v>
      </c>
      <c r="Q1404">
        <v>11.284730911254879</v>
      </c>
      <c r="R1404">
        <v>92.485073089599609</v>
      </c>
    </row>
    <row r="1405" spans="1:18" x14ac:dyDescent="0.55000000000000004">
      <c r="A1405">
        <v>57749.88</v>
      </c>
      <c r="B1405">
        <v>14.5</v>
      </c>
      <c r="C1405">
        <v>217.18150329589841</v>
      </c>
      <c r="D1405">
        <v>217.18150329589841</v>
      </c>
      <c r="E1405">
        <f t="shared" si="24"/>
        <v>1</v>
      </c>
      <c r="F1405">
        <v>131.43631744384771</v>
      </c>
      <c r="G1405">
        <v>133.26338195800781</v>
      </c>
      <c r="H1405">
        <v>110.01999664306641</v>
      </c>
      <c r="I1405">
        <v>2.890351295471191</v>
      </c>
      <c r="J1405">
        <v>164.41777038574219</v>
      </c>
      <c r="K1405">
        <v>94.701374053955078</v>
      </c>
      <c r="L1405">
        <v>127.1789474487305</v>
      </c>
      <c r="N1405">
        <v>69.308200836181641</v>
      </c>
      <c r="O1405">
        <v>115.3144836425781</v>
      </c>
      <c r="P1405">
        <v>114.9055633544922</v>
      </c>
      <c r="Q1405">
        <v>12.072067260742189</v>
      </c>
      <c r="R1405">
        <v>99.042518615722656</v>
      </c>
    </row>
    <row r="1406" spans="1:18" x14ac:dyDescent="0.55000000000000004">
      <c r="A1406">
        <v>57751.834999999992</v>
      </c>
      <c r="B1406">
        <v>14.5</v>
      </c>
      <c r="C1406">
        <v>218.41485595703119</v>
      </c>
      <c r="D1406">
        <v>218.41485595703119</v>
      </c>
      <c r="E1406">
        <f t="shared" si="24"/>
        <v>1</v>
      </c>
      <c r="F1406">
        <v>130.01833343505859</v>
      </c>
      <c r="G1406">
        <v>145.3297424316406</v>
      </c>
      <c r="H1406">
        <v>111.39731597900391</v>
      </c>
      <c r="I1406">
        <v>3.697696447372437</v>
      </c>
      <c r="J1406">
        <v>207.3017654418945</v>
      </c>
      <c r="K1406">
        <v>105.56103515625</v>
      </c>
      <c r="L1406">
        <v>88.493213653564453</v>
      </c>
      <c r="N1406">
        <v>65.870170593261719</v>
      </c>
      <c r="O1406">
        <v>137.106689453125</v>
      </c>
      <c r="P1406">
        <v>107.4274520874023</v>
      </c>
      <c r="Q1406">
        <v>13.473659515380859</v>
      </c>
      <c r="R1406">
        <v>98.132762908935547</v>
      </c>
    </row>
    <row r="1407" spans="1:18" x14ac:dyDescent="0.55000000000000004">
      <c r="A1407">
        <v>57753.790000000008</v>
      </c>
      <c r="B1407">
        <v>14.5</v>
      </c>
      <c r="C1407">
        <v>215.640625</v>
      </c>
      <c r="D1407">
        <v>215.640625</v>
      </c>
      <c r="E1407">
        <f t="shared" si="24"/>
        <v>1</v>
      </c>
      <c r="F1407">
        <v>127.3315544128418</v>
      </c>
      <c r="G1407">
        <v>117.1004104614258</v>
      </c>
      <c r="H1407">
        <v>110.13002014160161</v>
      </c>
      <c r="I1407">
        <v>4.7610092163085938</v>
      </c>
      <c r="J1407">
        <v>167.00576019287109</v>
      </c>
      <c r="K1407">
        <v>101.51143264770511</v>
      </c>
      <c r="L1407">
        <v>102.2059669494629</v>
      </c>
      <c r="N1407">
        <v>57.294906616210938</v>
      </c>
      <c r="O1407">
        <v>140.65278625488281</v>
      </c>
      <c r="P1407">
        <v>124.3373107910156</v>
      </c>
      <c r="Q1407">
        <v>11.351527214050289</v>
      </c>
      <c r="R1407">
        <v>93.137020111083984</v>
      </c>
    </row>
    <row r="1408" spans="1:18" x14ac:dyDescent="0.55000000000000004">
      <c r="A1408">
        <v>57755.745000000003</v>
      </c>
      <c r="B1408">
        <v>14.5</v>
      </c>
      <c r="C1408">
        <v>219.13240051269531</v>
      </c>
      <c r="D1408">
        <v>219.13240051269531</v>
      </c>
      <c r="E1408">
        <f t="shared" si="24"/>
        <v>1</v>
      </c>
      <c r="F1408">
        <v>127.86085510253911</v>
      </c>
      <c r="G1408">
        <v>140.484489440918</v>
      </c>
      <c r="H1408">
        <v>112.9677352905273</v>
      </c>
      <c r="I1408">
        <v>5.4077262878417969</v>
      </c>
      <c r="J1408">
        <v>136.05375671386719</v>
      </c>
      <c r="K1408">
        <v>115.1719093322754</v>
      </c>
      <c r="L1408">
        <v>112.7239151000977</v>
      </c>
      <c r="N1408">
        <v>56.303329467773438</v>
      </c>
      <c r="O1408">
        <v>137.282958984375</v>
      </c>
      <c r="P1408">
        <v>128.47450256347659</v>
      </c>
      <c r="Q1408">
        <v>12.8300838470459</v>
      </c>
      <c r="R1408">
        <v>92.624717712402344</v>
      </c>
    </row>
    <row r="1409" spans="1:18" x14ac:dyDescent="0.55000000000000004">
      <c r="A1409">
        <v>57757.700000000012</v>
      </c>
      <c r="B1409">
        <v>14.5</v>
      </c>
      <c r="C1409">
        <v>221.21717834472659</v>
      </c>
      <c r="D1409">
        <v>221.21717834472659</v>
      </c>
      <c r="E1409">
        <f t="shared" si="24"/>
        <v>1</v>
      </c>
      <c r="F1409">
        <v>125.39051818847661</v>
      </c>
      <c r="G1409">
        <v>137.52435302734381</v>
      </c>
      <c r="H1409">
        <v>114.137336730957</v>
      </c>
      <c r="I1409">
        <v>4.1265134811401367</v>
      </c>
      <c r="J1409">
        <v>240.56163024902341</v>
      </c>
      <c r="K1409">
        <v>107.529426574707</v>
      </c>
      <c r="L1409">
        <v>113.07617568969729</v>
      </c>
      <c r="N1409">
        <v>60.765188217163093</v>
      </c>
      <c r="O1409">
        <v>118.3538360595703</v>
      </c>
      <c r="P1409">
        <v>127.48056793212891</v>
      </c>
      <c r="Q1409">
        <v>10.625582695007321</v>
      </c>
      <c r="R1409">
        <v>103.7846794128418</v>
      </c>
    </row>
    <row r="1410" spans="1:18" x14ac:dyDescent="0.55000000000000004">
      <c r="A1410">
        <v>57759.654999999999</v>
      </c>
      <c r="B1410">
        <v>14.5</v>
      </c>
      <c r="C1410">
        <v>217.803466796875</v>
      </c>
      <c r="D1410">
        <v>217.803466796875</v>
      </c>
      <c r="E1410">
        <f t="shared" si="24"/>
        <v>1</v>
      </c>
      <c r="F1410">
        <v>131.70542907714841</v>
      </c>
      <c r="G1410">
        <v>137.24582290649411</v>
      </c>
      <c r="H1410">
        <v>118.2462615966797</v>
      </c>
      <c r="I1410">
        <v>3.7810020446777339</v>
      </c>
      <c r="J1410">
        <v>174.90560150146479</v>
      </c>
      <c r="K1410">
        <v>97.386772155761719</v>
      </c>
      <c r="L1410">
        <v>99.657783508300781</v>
      </c>
      <c r="N1410">
        <v>66.414119720458984</v>
      </c>
      <c r="O1410">
        <v>126.1365127563477</v>
      </c>
      <c r="P1410">
        <v>117.84873199462891</v>
      </c>
      <c r="Q1410">
        <v>11.672243118286129</v>
      </c>
      <c r="R1410">
        <v>88.870616912841797</v>
      </c>
    </row>
    <row r="1411" spans="1:18" x14ac:dyDescent="0.55000000000000004">
      <c r="A1411">
        <v>57761.612499999988</v>
      </c>
      <c r="B1411">
        <v>14.5</v>
      </c>
      <c r="C1411">
        <v>218.2531661987305</v>
      </c>
      <c r="D1411">
        <v>218.2531661987305</v>
      </c>
      <c r="E1411">
        <f t="shared" ref="E1411:E1441" si="25">IF(D1411&gt;200,1,0)</f>
        <v>1</v>
      </c>
      <c r="F1411">
        <v>132.64970397949219</v>
      </c>
      <c r="G1411">
        <v>120.871166229248</v>
      </c>
      <c r="H1411">
        <v>119.461311340332</v>
      </c>
      <c r="I1411">
        <v>4.2972545623779297</v>
      </c>
      <c r="J1411">
        <v>169.4518737792969</v>
      </c>
      <c r="K1411">
        <v>106.4902687072754</v>
      </c>
      <c r="L1411">
        <v>99.594310760498047</v>
      </c>
      <c r="N1411">
        <v>60.255355834960938</v>
      </c>
      <c r="O1411">
        <v>114.2328643798828</v>
      </c>
      <c r="P1411">
        <v>127.86146545410161</v>
      </c>
      <c r="Q1411">
        <v>11.47964477539062</v>
      </c>
      <c r="R1411">
        <v>101.1439590454102</v>
      </c>
    </row>
    <row r="1412" spans="1:18" x14ac:dyDescent="0.55000000000000004">
      <c r="A1412">
        <v>57763.567499999997</v>
      </c>
      <c r="B1412">
        <v>14.5</v>
      </c>
      <c r="C1412">
        <v>217.4564514160156</v>
      </c>
      <c r="D1412">
        <v>217.4564514160156</v>
      </c>
      <c r="E1412">
        <f t="shared" si="25"/>
        <v>1</v>
      </c>
      <c r="F1412">
        <v>130.38726043701169</v>
      </c>
      <c r="G1412">
        <v>145.2971496582031</v>
      </c>
      <c r="H1412">
        <v>108.5819931030273</v>
      </c>
      <c r="I1412">
        <v>3.897651195526123</v>
      </c>
      <c r="J1412">
        <v>188.04085540771479</v>
      </c>
      <c r="K1412">
        <v>94.468662261962891</v>
      </c>
      <c r="L1412">
        <v>99.513038635253906</v>
      </c>
      <c r="N1412">
        <v>66.519439697265625</v>
      </c>
      <c r="O1412">
        <v>124.2135009765625</v>
      </c>
      <c r="P1412">
        <v>115.0772705078125</v>
      </c>
      <c r="Q1412">
        <v>12.81792163848877</v>
      </c>
      <c r="R1412">
        <v>84.568782806396484</v>
      </c>
    </row>
    <row r="1413" spans="1:18" x14ac:dyDescent="0.55000000000000004">
      <c r="A1413">
        <v>57765.522499999992</v>
      </c>
      <c r="B1413">
        <v>14.5</v>
      </c>
      <c r="C1413">
        <v>220.01470184326169</v>
      </c>
      <c r="D1413">
        <v>220.01470184326169</v>
      </c>
      <c r="E1413">
        <f t="shared" si="25"/>
        <v>1</v>
      </c>
      <c r="F1413">
        <v>119.9045333862305</v>
      </c>
      <c r="G1413">
        <v>130.1889343261719</v>
      </c>
      <c r="H1413">
        <v>111.9067001342773</v>
      </c>
      <c r="I1413">
        <v>3.8693430423736568</v>
      </c>
      <c r="J1413">
        <v>217.31770324707031</v>
      </c>
      <c r="K1413">
        <v>100.93571090698239</v>
      </c>
      <c r="L1413">
        <v>105.13702392578119</v>
      </c>
      <c r="N1413">
        <v>61.636514663696289</v>
      </c>
      <c r="O1413">
        <v>132.304443359375</v>
      </c>
      <c r="P1413">
        <v>112.2549285888672</v>
      </c>
      <c r="Q1413">
        <v>10.399050712585449</v>
      </c>
      <c r="R1413">
        <v>93.464031219482422</v>
      </c>
    </row>
    <row r="1414" spans="1:18" x14ac:dyDescent="0.55000000000000004">
      <c r="A1414">
        <v>57767.477500000008</v>
      </c>
      <c r="B1414">
        <v>14.5</v>
      </c>
      <c r="C1414">
        <v>215.53907775878909</v>
      </c>
      <c r="D1414">
        <v>215.53907775878909</v>
      </c>
      <c r="E1414">
        <f t="shared" si="25"/>
        <v>1</v>
      </c>
      <c r="F1414">
        <v>130.06671142578119</v>
      </c>
      <c r="G1414">
        <v>129.68166351318359</v>
      </c>
      <c r="H1414">
        <v>108.4771041870117</v>
      </c>
      <c r="I1414">
        <v>3.2990570068359379</v>
      </c>
      <c r="J1414">
        <v>118.89110946655271</v>
      </c>
      <c r="K1414">
        <v>100.5957374572754</v>
      </c>
      <c r="L1414">
        <v>116.066104888916</v>
      </c>
      <c r="N1414">
        <v>68.948272705078125</v>
      </c>
      <c r="O1414">
        <v>109.8473434448242</v>
      </c>
      <c r="P1414">
        <v>121.8593292236328</v>
      </c>
      <c r="Q1414">
        <v>12.14303016662598</v>
      </c>
      <c r="R1414">
        <v>89.746315002441406</v>
      </c>
    </row>
    <row r="1415" spans="1:18" x14ac:dyDescent="0.55000000000000004">
      <c r="A1415">
        <v>57769.432500000003</v>
      </c>
      <c r="B1415">
        <v>14.5</v>
      </c>
      <c r="C1415">
        <v>218.36524963378909</v>
      </c>
      <c r="D1415">
        <v>218.36524963378909</v>
      </c>
      <c r="E1415">
        <f t="shared" si="25"/>
        <v>1</v>
      </c>
      <c r="F1415">
        <v>126.59214782714839</v>
      </c>
      <c r="G1415">
        <v>140.80241394042969</v>
      </c>
      <c r="H1415">
        <v>117.59864807128911</v>
      </c>
      <c r="I1415">
        <v>4.4646511077880859</v>
      </c>
      <c r="J1415">
        <v>156.5350341796875</v>
      </c>
      <c r="K1415">
        <v>105.3917694091797</v>
      </c>
      <c r="L1415">
        <v>93.032505035400391</v>
      </c>
      <c r="N1415">
        <v>55.994747161865227</v>
      </c>
      <c r="O1415">
        <v>118.2977828979492</v>
      </c>
      <c r="P1415">
        <v>124.04758453369141</v>
      </c>
      <c r="Q1415">
        <v>11.911520004272459</v>
      </c>
      <c r="R1415">
        <v>97.83551025390625</v>
      </c>
    </row>
    <row r="1416" spans="1:18" x14ac:dyDescent="0.55000000000000004">
      <c r="A1416">
        <v>57771.387500000012</v>
      </c>
      <c r="B1416">
        <v>14.5</v>
      </c>
      <c r="C1416">
        <v>219.48948669433591</v>
      </c>
      <c r="D1416">
        <v>219.48948669433591</v>
      </c>
      <c r="E1416">
        <f t="shared" si="25"/>
        <v>1</v>
      </c>
      <c r="F1416">
        <v>126.715705871582</v>
      </c>
      <c r="G1416">
        <v>113.9594993591309</v>
      </c>
      <c r="H1416">
        <v>115.26377105712891</v>
      </c>
      <c r="I1416">
        <v>3.4457921981811519</v>
      </c>
      <c r="J1416">
        <v>180.91961669921881</v>
      </c>
      <c r="K1416">
        <v>100.3678169250488</v>
      </c>
      <c r="L1416">
        <v>119.7296028137207</v>
      </c>
      <c r="N1416">
        <v>58.670162200927727</v>
      </c>
      <c r="O1416">
        <v>122.7350158691406</v>
      </c>
      <c r="P1416">
        <v>124.5399475097656</v>
      </c>
      <c r="Q1416">
        <v>10.63342952728271</v>
      </c>
      <c r="R1416">
        <v>91.998691558837891</v>
      </c>
    </row>
    <row r="1417" spans="1:18" x14ac:dyDescent="0.55000000000000004">
      <c r="A1417">
        <v>57773.342499999999</v>
      </c>
      <c r="B1417">
        <v>14.5</v>
      </c>
      <c r="C1417">
        <v>218.12017822265619</v>
      </c>
      <c r="D1417">
        <v>218.12017822265619</v>
      </c>
      <c r="E1417">
        <f t="shared" si="25"/>
        <v>1</v>
      </c>
      <c r="F1417">
        <v>134.07472991943359</v>
      </c>
      <c r="G1417">
        <v>129.66552352905271</v>
      </c>
      <c r="H1417">
        <v>109.316780090332</v>
      </c>
      <c r="I1417">
        <v>2.9443578720092769</v>
      </c>
      <c r="J1417">
        <v>188.22975158691409</v>
      </c>
      <c r="K1417">
        <v>100.0602645874023</v>
      </c>
      <c r="L1417">
        <v>126.9063034057617</v>
      </c>
      <c r="N1417">
        <v>73.317584991455078</v>
      </c>
      <c r="O1417">
        <v>146.5224609375</v>
      </c>
      <c r="P1417">
        <v>100.13198089599609</v>
      </c>
      <c r="Q1417">
        <v>14.35001182556152</v>
      </c>
      <c r="R1417">
        <v>103.3772506713867</v>
      </c>
    </row>
    <row r="1418" spans="1:18" x14ac:dyDescent="0.55000000000000004">
      <c r="A1418">
        <v>57775.297499999993</v>
      </c>
      <c r="B1418">
        <v>14.5</v>
      </c>
      <c r="C1418">
        <v>219.61809539794919</v>
      </c>
      <c r="D1418">
        <v>219.61809539794919</v>
      </c>
      <c r="E1418">
        <f t="shared" si="25"/>
        <v>1</v>
      </c>
      <c r="F1418">
        <v>122.55357360839839</v>
      </c>
      <c r="G1418">
        <v>132.32751083374021</v>
      </c>
      <c r="H1418">
        <v>114.1473770141602</v>
      </c>
      <c r="I1418">
        <v>3.6350312232971191</v>
      </c>
      <c r="J1418">
        <v>201.10636138916021</v>
      </c>
      <c r="K1418">
        <v>105.952033996582</v>
      </c>
      <c r="L1418">
        <v>94.931644439697266</v>
      </c>
      <c r="N1418">
        <v>60.305196762084961</v>
      </c>
      <c r="O1418">
        <v>119.81494140625</v>
      </c>
      <c r="P1418">
        <v>104.3657531738281</v>
      </c>
      <c r="Q1418">
        <v>11.45507144927979</v>
      </c>
      <c r="R1418">
        <v>106.51961135864261</v>
      </c>
    </row>
    <row r="1419" spans="1:18" x14ac:dyDescent="0.55000000000000004">
      <c r="A1419">
        <v>57777.252500000002</v>
      </c>
      <c r="B1419">
        <v>14.5</v>
      </c>
      <c r="C1419">
        <v>218.45588684082031</v>
      </c>
      <c r="D1419">
        <v>218.45588684082031</v>
      </c>
      <c r="E1419">
        <f t="shared" si="25"/>
        <v>1</v>
      </c>
      <c r="F1419">
        <v>125.30458831787109</v>
      </c>
      <c r="G1419">
        <v>124.2572860717773</v>
      </c>
      <c r="H1419">
        <v>111.3236846923828</v>
      </c>
      <c r="I1419">
        <v>4.1007213592529297</v>
      </c>
      <c r="J1419">
        <v>153.36338043212891</v>
      </c>
      <c r="K1419">
        <v>108.0817031860352</v>
      </c>
      <c r="L1419">
        <v>108.8913497924805</v>
      </c>
      <c r="N1419">
        <v>68.4222412109375</v>
      </c>
      <c r="O1419">
        <v>118.238151550293</v>
      </c>
      <c r="P1419">
        <v>114.78444671630859</v>
      </c>
      <c r="Q1419">
        <v>12.54019737243652</v>
      </c>
      <c r="R1419">
        <v>107.25529098510739</v>
      </c>
    </row>
    <row r="1420" spans="1:18" x14ac:dyDescent="0.55000000000000004">
      <c r="A1420">
        <v>57779.20749999999</v>
      </c>
      <c r="B1420">
        <v>14.5</v>
      </c>
      <c r="C1420">
        <v>218.2962646484375</v>
      </c>
      <c r="D1420">
        <v>218.2962646484375</v>
      </c>
      <c r="E1420">
        <f t="shared" si="25"/>
        <v>1</v>
      </c>
      <c r="F1420">
        <v>124.3268547058105</v>
      </c>
      <c r="G1420">
        <v>149.37091064453119</v>
      </c>
      <c r="H1420">
        <v>120.4055480957031</v>
      </c>
      <c r="I1420">
        <v>5.1220932006835938</v>
      </c>
      <c r="J1420">
        <v>155.8498229980469</v>
      </c>
      <c r="K1420">
        <v>98.215797424316406</v>
      </c>
      <c r="L1420">
        <v>98.2613525390625</v>
      </c>
      <c r="N1420">
        <v>65.916423797607422</v>
      </c>
      <c r="O1420">
        <v>142.93031311035159</v>
      </c>
      <c r="P1420">
        <v>116.6291580200195</v>
      </c>
      <c r="Q1420">
        <v>12.225064277648929</v>
      </c>
      <c r="R1420">
        <v>112.0960807800293</v>
      </c>
    </row>
    <row r="1421" spans="1:18" x14ac:dyDescent="0.55000000000000004">
      <c r="A1421">
        <v>57781.162500000013</v>
      </c>
      <c r="B1421">
        <v>14.5</v>
      </c>
      <c r="C1421">
        <v>219.53542327880859</v>
      </c>
      <c r="D1421">
        <v>219.53542327880859</v>
      </c>
      <c r="E1421">
        <f t="shared" si="25"/>
        <v>1</v>
      </c>
      <c r="F1421">
        <v>132.41236877441409</v>
      </c>
      <c r="G1421">
        <v>123.5274543762207</v>
      </c>
      <c r="H1421">
        <v>118.0053329467773</v>
      </c>
      <c r="I1421">
        <v>4.5367803573608398</v>
      </c>
      <c r="J1421">
        <v>181.93936920166021</v>
      </c>
      <c r="K1421">
        <v>101.54465484619141</v>
      </c>
      <c r="L1421">
        <v>108.2947158813477</v>
      </c>
      <c r="N1421">
        <v>59.947460174560547</v>
      </c>
      <c r="O1421">
        <v>126.5833358764648</v>
      </c>
      <c r="P1421">
        <v>131.5624694824219</v>
      </c>
      <c r="Q1421">
        <v>11.32363986968994</v>
      </c>
      <c r="R1421">
        <v>99.809303283691406</v>
      </c>
    </row>
    <row r="1422" spans="1:18" x14ac:dyDescent="0.55000000000000004">
      <c r="A1422">
        <v>57783.117499999993</v>
      </c>
      <c r="B1422">
        <v>14.5</v>
      </c>
      <c r="C1422">
        <v>218.06889343261719</v>
      </c>
      <c r="D1422">
        <v>218.06889343261719</v>
      </c>
      <c r="E1422">
        <f t="shared" si="25"/>
        <v>1</v>
      </c>
      <c r="F1422">
        <v>136.5408020019531</v>
      </c>
      <c r="G1422">
        <v>130.95675277709961</v>
      </c>
      <c r="H1422">
        <v>111.32309722900391</v>
      </c>
      <c r="I1422">
        <v>4.4740095138549796</v>
      </c>
      <c r="J1422">
        <v>143.8101806640625</v>
      </c>
      <c r="K1422">
        <v>101.8587951660156</v>
      </c>
      <c r="L1422">
        <v>90.828292846679688</v>
      </c>
      <c r="N1422">
        <v>60.066400527954102</v>
      </c>
      <c r="O1422">
        <v>119.28236389160161</v>
      </c>
      <c r="P1422">
        <v>124.92942047119141</v>
      </c>
      <c r="Q1422">
        <v>12.371683120727541</v>
      </c>
      <c r="R1422">
        <v>93.812519073486328</v>
      </c>
    </row>
    <row r="1423" spans="1:18" x14ac:dyDescent="0.55000000000000004">
      <c r="A1423">
        <v>57785.072500000009</v>
      </c>
      <c r="B1423">
        <v>14.5</v>
      </c>
      <c r="C1423">
        <v>219.63423156738281</v>
      </c>
      <c r="D1423">
        <v>219.63423156738281</v>
      </c>
      <c r="E1423">
        <f t="shared" si="25"/>
        <v>1</v>
      </c>
      <c r="F1423">
        <v>129.82841491699219</v>
      </c>
      <c r="G1423">
        <v>136.95030212402341</v>
      </c>
      <c r="H1423">
        <v>110.82289123535161</v>
      </c>
      <c r="I1423">
        <v>3.1171247959136958</v>
      </c>
      <c r="J1423">
        <v>205.3341979980469</v>
      </c>
      <c r="K1423">
        <v>104.4117431640625</v>
      </c>
      <c r="L1423">
        <v>95.303974151611328</v>
      </c>
      <c r="N1423">
        <v>62.775352478027337</v>
      </c>
      <c r="O1423">
        <v>124.0020294189453</v>
      </c>
      <c r="P1423">
        <v>108.5099563598633</v>
      </c>
      <c r="Q1423">
        <v>11.761355400085449</v>
      </c>
      <c r="R1423">
        <v>90.492351531982422</v>
      </c>
    </row>
    <row r="1424" spans="1:18" x14ac:dyDescent="0.55000000000000004">
      <c r="A1424">
        <v>57787.03</v>
      </c>
      <c r="B1424">
        <v>14.5</v>
      </c>
      <c r="C1424">
        <v>218.022346496582</v>
      </c>
      <c r="D1424">
        <v>218.022346496582</v>
      </c>
      <c r="E1424">
        <f t="shared" si="25"/>
        <v>1</v>
      </c>
      <c r="F1424">
        <v>128.34848403930661</v>
      </c>
      <c r="G1424">
        <v>135.75746154785159</v>
      </c>
      <c r="H1424">
        <v>116.0775451660156</v>
      </c>
      <c r="I1424">
        <v>3.6362040042877202</v>
      </c>
      <c r="J1424">
        <v>136.17427825927729</v>
      </c>
      <c r="K1424">
        <v>97.976707458496094</v>
      </c>
      <c r="L1424">
        <v>130.70756530761719</v>
      </c>
      <c r="N1424">
        <v>60.907142639160163</v>
      </c>
      <c r="O1424">
        <v>112.1509475708008</v>
      </c>
      <c r="P1424">
        <v>120.021240234375</v>
      </c>
      <c r="Q1424">
        <v>11.931821823120121</v>
      </c>
      <c r="R1424">
        <v>100.91701507568359</v>
      </c>
    </row>
    <row r="1425" spans="1:18" x14ac:dyDescent="0.55000000000000004">
      <c r="A1425">
        <v>57788.984999999993</v>
      </c>
      <c r="B1425">
        <v>14.5</v>
      </c>
      <c r="C1425">
        <v>217.64646148681641</v>
      </c>
      <c r="D1425">
        <v>217.64646148681641</v>
      </c>
      <c r="E1425">
        <f t="shared" si="25"/>
        <v>1</v>
      </c>
      <c r="F1425">
        <v>126.0068817138672</v>
      </c>
      <c r="G1425">
        <v>133.76900863647461</v>
      </c>
      <c r="H1425">
        <v>116.1179656982422</v>
      </c>
      <c r="I1425">
        <v>4.4260153770446777</v>
      </c>
      <c r="J1425">
        <v>151.0539855957031</v>
      </c>
      <c r="K1425">
        <v>92.298721313476563</v>
      </c>
      <c r="L1425">
        <v>92.782814025878906</v>
      </c>
      <c r="N1425">
        <v>57.682168960571289</v>
      </c>
      <c r="O1425">
        <v>119.6678466796875</v>
      </c>
      <c r="P1425">
        <v>122.02783203125</v>
      </c>
      <c r="Q1425">
        <v>11.91412353515625</v>
      </c>
      <c r="R1425">
        <v>89.829620361328125</v>
      </c>
    </row>
    <row r="1426" spans="1:18" x14ac:dyDescent="0.55000000000000004">
      <c r="A1426">
        <v>57790.94</v>
      </c>
      <c r="B1426">
        <v>14.5</v>
      </c>
      <c r="C1426">
        <v>223.59151458740229</v>
      </c>
      <c r="D1426">
        <v>223.59151458740229</v>
      </c>
      <c r="E1426">
        <f t="shared" si="25"/>
        <v>1</v>
      </c>
      <c r="F1426">
        <v>131.72438049316409</v>
      </c>
      <c r="G1426">
        <v>132.15588760375979</v>
      </c>
      <c r="H1426">
        <v>118.16367340087891</v>
      </c>
      <c r="I1426">
        <v>3.556117057800293</v>
      </c>
      <c r="J1426">
        <v>195.8222732543945</v>
      </c>
      <c r="K1426">
        <v>108.2707138061523</v>
      </c>
      <c r="L1426">
        <v>115.5065574645996</v>
      </c>
      <c r="N1426">
        <v>62.16046142578125</v>
      </c>
      <c r="O1426">
        <v>120.2927780151367</v>
      </c>
      <c r="P1426">
        <v>128.22660827636719</v>
      </c>
      <c r="Q1426">
        <v>9.9606742858886719</v>
      </c>
      <c r="R1426">
        <v>93.048355102539063</v>
      </c>
    </row>
    <row r="1427" spans="1:18" x14ac:dyDescent="0.55000000000000004">
      <c r="A1427">
        <v>57792.89499999999</v>
      </c>
      <c r="B1427">
        <v>14.5</v>
      </c>
      <c r="C1427">
        <v>217.03083038330081</v>
      </c>
      <c r="D1427">
        <v>217.03083038330081</v>
      </c>
      <c r="E1427">
        <f t="shared" si="25"/>
        <v>1</v>
      </c>
      <c r="F1427">
        <v>134.58345794677729</v>
      </c>
      <c r="G1427">
        <v>128.7539978027344</v>
      </c>
      <c r="H1427">
        <v>108.1741485595703</v>
      </c>
      <c r="I1427">
        <v>3.7249562740325932</v>
      </c>
      <c r="J1427">
        <v>179.64338684082031</v>
      </c>
      <c r="K1427">
        <v>101.8172149658203</v>
      </c>
      <c r="L1427">
        <v>100.6011238098145</v>
      </c>
      <c r="N1427">
        <v>65.355205535888672</v>
      </c>
      <c r="O1427">
        <v>141.4751892089844</v>
      </c>
      <c r="P1427">
        <v>104.7504043579102</v>
      </c>
      <c r="Q1427">
        <v>14.070826530456539</v>
      </c>
      <c r="R1427">
        <v>104.8669166564941</v>
      </c>
    </row>
    <row r="1428" spans="1:18" x14ac:dyDescent="0.55000000000000004">
      <c r="A1428">
        <v>57794.850000000013</v>
      </c>
      <c r="B1428">
        <v>14.5</v>
      </c>
      <c r="C1428">
        <v>219.64862823486331</v>
      </c>
      <c r="D1428">
        <v>219.64862823486331</v>
      </c>
      <c r="E1428">
        <f t="shared" si="25"/>
        <v>1</v>
      </c>
      <c r="F1428">
        <v>129.4824142456055</v>
      </c>
      <c r="G1428">
        <v>135.32464599609381</v>
      </c>
      <c r="H1428">
        <v>113.5101776123047</v>
      </c>
      <c r="I1428">
        <v>3.5356826782226558</v>
      </c>
      <c r="J1428">
        <v>195.01611328125</v>
      </c>
      <c r="K1428">
        <v>104.106746673584</v>
      </c>
      <c r="L1428">
        <v>77.302597045898438</v>
      </c>
      <c r="N1428">
        <v>59.678369522094727</v>
      </c>
      <c r="O1428">
        <v>118.6759338378906</v>
      </c>
      <c r="P1428">
        <v>107.18650817871089</v>
      </c>
      <c r="Q1428">
        <v>11.472360610961911</v>
      </c>
      <c r="R1428">
        <v>102.289623260498</v>
      </c>
    </row>
    <row r="1429" spans="1:18" x14ac:dyDescent="0.55000000000000004">
      <c r="A1429">
        <v>57796.804999999993</v>
      </c>
      <c r="B1429">
        <v>14.5</v>
      </c>
      <c r="C1429">
        <v>218.61952972412109</v>
      </c>
      <c r="D1429">
        <v>218.61952972412109</v>
      </c>
      <c r="E1429">
        <f t="shared" si="25"/>
        <v>1</v>
      </c>
      <c r="F1429">
        <v>130.1678161621094</v>
      </c>
      <c r="G1429">
        <v>111.9261207580566</v>
      </c>
      <c r="H1429">
        <v>120.9355392456055</v>
      </c>
      <c r="I1429">
        <v>3.6712050437927251</v>
      </c>
      <c r="J1429">
        <v>168.1827392578125</v>
      </c>
      <c r="K1429">
        <v>101.33028030395511</v>
      </c>
      <c r="L1429">
        <v>93.634651184082031</v>
      </c>
      <c r="N1429">
        <v>63.53985595703125</v>
      </c>
      <c r="O1429">
        <v>110.2680740356445</v>
      </c>
      <c r="P1429">
        <v>124.9973220825195</v>
      </c>
      <c r="Q1429">
        <v>11.802304267883301</v>
      </c>
      <c r="R1429">
        <v>109.33410263061521</v>
      </c>
    </row>
    <row r="1430" spans="1:18" x14ac:dyDescent="0.55000000000000004">
      <c r="A1430">
        <v>57798.760000000009</v>
      </c>
      <c r="B1430">
        <v>14.5</v>
      </c>
      <c r="C1430">
        <v>217.33089447021479</v>
      </c>
      <c r="D1430">
        <v>217.33089447021479</v>
      </c>
      <c r="E1430">
        <f t="shared" si="25"/>
        <v>1</v>
      </c>
      <c r="F1430">
        <v>129.5943603515625</v>
      </c>
      <c r="G1430">
        <v>142.3598747253418</v>
      </c>
      <c r="H1430">
        <v>105.1669616699219</v>
      </c>
      <c r="I1430">
        <v>3.9925892353057861</v>
      </c>
      <c r="J1430">
        <v>159.1418380737305</v>
      </c>
      <c r="K1430">
        <v>103.749942779541</v>
      </c>
      <c r="L1430">
        <v>81.455787658691406</v>
      </c>
      <c r="N1430">
        <v>68.217277526855469</v>
      </c>
      <c r="O1430">
        <v>123.5199890136719</v>
      </c>
      <c r="P1430">
        <v>110.42612457275391</v>
      </c>
      <c r="Q1430">
        <v>12.649055480957029</v>
      </c>
      <c r="R1430">
        <v>94.863109588623047</v>
      </c>
    </row>
    <row r="1431" spans="1:18" x14ac:dyDescent="0.55000000000000004">
      <c r="A1431">
        <v>57800.714999999997</v>
      </c>
      <c r="B1431">
        <v>14.5</v>
      </c>
      <c r="C1431">
        <v>222.13571929931641</v>
      </c>
      <c r="D1431">
        <v>222.13571929931641</v>
      </c>
      <c r="E1431">
        <f t="shared" si="25"/>
        <v>1</v>
      </c>
      <c r="F1431">
        <v>122.9050025939941</v>
      </c>
      <c r="G1431">
        <v>115.77671051025391</v>
      </c>
      <c r="H1431">
        <v>112.1472549438477</v>
      </c>
      <c r="I1431">
        <v>5.3145041465759277</v>
      </c>
      <c r="J1431">
        <v>157.70526885986331</v>
      </c>
      <c r="K1431">
        <v>103.0143775939941</v>
      </c>
      <c r="L1431">
        <v>102.3548927307129</v>
      </c>
      <c r="N1431">
        <v>63.893163681030273</v>
      </c>
      <c r="O1431">
        <v>126.05369567871089</v>
      </c>
      <c r="P1431">
        <v>99.074394226074219</v>
      </c>
      <c r="Q1431">
        <v>10.852749824523929</v>
      </c>
      <c r="R1431">
        <v>111.6375541687012</v>
      </c>
    </row>
    <row r="1432" spans="1:18" x14ac:dyDescent="0.55000000000000004">
      <c r="A1432">
        <v>57802.670000000013</v>
      </c>
      <c r="B1432">
        <v>14.5</v>
      </c>
      <c r="C1432">
        <v>218.30177307128909</v>
      </c>
      <c r="D1432">
        <v>218.30177307128909</v>
      </c>
      <c r="E1432">
        <f t="shared" si="25"/>
        <v>1</v>
      </c>
      <c r="F1432">
        <v>134.31910705566409</v>
      </c>
      <c r="G1432">
        <v>134.70127105712891</v>
      </c>
      <c r="H1432">
        <v>109.3050918579102</v>
      </c>
      <c r="I1432">
        <v>4.6250929832458496</v>
      </c>
      <c r="J1432">
        <v>177.91022491455081</v>
      </c>
      <c r="K1432">
        <v>100.149974822998</v>
      </c>
      <c r="L1432">
        <v>90.11474609375</v>
      </c>
      <c r="N1432">
        <v>66.474288940429688</v>
      </c>
      <c r="O1432">
        <v>133.8119201660156</v>
      </c>
      <c r="P1432">
        <v>97.602874755859375</v>
      </c>
      <c r="Q1432">
        <v>13.815653800964361</v>
      </c>
      <c r="R1432">
        <v>91.323188781738281</v>
      </c>
    </row>
    <row r="1433" spans="1:18" x14ac:dyDescent="0.55000000000000004">
      <c r="A1433">
        <v>57804.625</v>
      </c>
      <c r="B1433">
        <v>14.5</v>
      </c>
      <c r="C1433">
        <v>219.95263671875</v>
      </c>
      <c r="D1433">
        <v>219.95263671875</v>
      </c>
      <c r="E1433">
        <f t="shared" si="25"/>
        <v>1</v>
      </c>
      <c r="F1433">
        <v>126.0363960266113</v>
      </c>
      <c r="G1433">
        <v>142.45281982421881</v>
      </c>
      <c r="H1433">
        <v>120.6410827636719</v>
      </c>
      <c r="I1433">
        <v>3.6540412902832031</v>
      </c>
      <c r="J1433">
        <v>177.53256988525391</v>
      </c>
      <c r="K1433">
        <v>95.374931335449219</v>
      </c>
      <c r="L1433">
        <v>96.885639190673828</v>
      </c>
      <c r="N1433">
        <v>67.509223937988281</v>
      </c>
      <c r="O1433">
        <v>118.171516418457</v>
      </c>
      <c r="P1433">
        <v>114.3712921142578</v>
      </c>
      <c r="Q1433">
        <v>11.74681186676025</v>
      </c>
      <c r="R1433">
        <v>95.015186309814453</v>
      </c>
    </row>
    <row r="1434" spans="1:18" x14ac:dyDescent="0.55000000000000004">
      <c r="A1434">
        <v>57806.579999999987</v>
      </c>
      <c r="B1434">
        <v>14.5</v>
      </c>
      <c r="C1434">
        <v>218.84836578369141</v>
      </c>
      <c r="D1434">
        <v>218.84836578369141</v>
      </c>
      <c r="E1434">
        <f t="shared" si="25"/>
        <v>1</v>
      </c>
      <c r="F1434">
        <v>123.7856140136719</v>
      </c>
      <c r="G1434">
        <v>138.27191925048831</v>
      </c>
      <c r="H1434">
        <v>116.7898330688477</v>
      </c>
      <c r="I1434">
        <v>4.0150856971740723</v>
      </c>
      <c r="J1434">
        <v>141.26789855957031</v>
      </c>
      <c r="K1434">
        <v>97.234626770019531</v>
      </c>
      <c r="L1434">
        <v>124.59336853027339</v>
      </c>
      <c r="N1434">
        <v>64.765018463134766</v>
      </c>
      <c r="O1434">
        <v>116.8279266357422</v>
      </c>
      <c r="P1434">
        <v>117.4331359863281</v>
      </c>
      <c r="Q1434">
        <v>11.55517578125</v>
      </c>
      <c r="R1434">
        <v>96.719070434570313</v>
      </c>
    </row>
    <row r="1435" spans="1:18" x14ac:dyDescent="0.55000000000000004">
      <c r="A1435">
        <v>57808.535000000003</v>
      </c>
      <c r="B1435">
        <v>14.5</v>
      </c>
      <c r="C1435">
        <v>218.60883331298831</v>
      </c>
      <c r="D1435">
        <v>218.60883331298831</v>
      </c>
      <c r="E1435">
        <f t="shared" si="25"/>
        <v>1</v>
      </c>
      <c r="F1435">
        <v>131.87651824951169</v>
      </c>
      <c r="G1435">
        <v>138.18769073486331</v>
      </c>
      <c r="H1435">
        <v>121.0875701904297</v>
      </c>
      <c r="I1435">
        <v>4.950218677520752</v>
      </c>
      <c r="J1435">
        <v>150.66831207275391</v>
      </c>
      <c r="K1435">
        <v>100.2556838989258</v>
      </c>
      <c r="L1435">
        <v>89.854888916015625</v>
      </c>
      <c r="N1435">
        <v>54.335086822509773</v>
      </c>
      <c r="O1435">
        <v>129.11604309082031</v>
      </c>
      <c r="P1435">
        <v>126.1435012817383</v>
      </c>
      <c r="Q1435">
        <v>12.156087875366209</v>
      </c>
      <c r="R1435">
        <v>96.413223266601563</v>
      </c>
    </row>
    <row r="1436" spans="1:18" x14ac:dyDescent="0.55000000000000004">
      <c r="A1436">
        <v>57810.489999999991</v>
      </c>
      <c r="B1436">
        <v>14.5</v>
      </c>
      <c r="C1436">
        <v>220.67337799072271</v>
      </c>
      <c r="D1436">
        <v>220.67337799072271</v>
      </c>
      <c r="E1436">
        <f t="shared" si="25"/>
        <v>1</v>
      </c>
      <c r="F1436">
        <v>125.6260719299316</v>
      </c>
      <c r="G1436">
        <v>117.4551467895508</v>
      </c>
      <c r="H1436">
        <v>119.70477294921881</v>
      </c>
      <c r="I1436">
        <v>4.0364270210266113</v>
      </c>
      <c r="J1436">
        <v>145.774299621582</v>
      </c>
      <c r="K1436">
        <v>101.3884010314941</v>
      </c>
      <c r="L1436">
        <v>110.1691360473633</v>
      </c>
      <c r="N1436">
        <v>63.310943603515618</v>
      </c>
      <c r="O1436">
        <v>125.8410568237305</v>
      </c>
      <c r="P1436">
        <v>114.7680206298828</v>
      </c>
      <c r="Q1436">
        <v>9.5171165466308594</v>
      </c>
      <c r="R1436">
        <v>101.3938484191895</v>
      </c>
    </row>
    <row r="1437" spans="1:18" x14ac:dyDescent="0.55000000000000004">
      <c r="A1437">
        <v>57812.445000000007</v>
      </c>
      <c r="B1437">
        <v>14.5</v>
      </c>
      <c r="C1437">
        <v>215.67290496826169</v>
      </c>
      <c r="D1437">
        <v>215.67290496826169</v>
      </c>
      <c r="E1437">
        <f t="shared" si="25"/>
        <v>1</v>
      </c>
      <c r="F1437">
        <v>139.1174240112305</v>
      </c>
      <c r="G1437">
        <v>131.0079345703125</v>
      </c>
      <c r="H1437">
        <v>113.66290283203119</v>
      </c>
      <c r="I1437">
        <v>4.3146476745605469</v>
      </c>
      <c r="J1437">
        <v>149.79178237915039</v>
      </c>
      <c r="K1437">
        <v>101.5860900878906</v>
      </c>
      <c r="L1437">
        <v>101.5598030090332</v>
      </c>
      <c r="N1437">
        <v>57.747030258178711</v>
      </c>
      <c r="O1437">
        <v>140.8802795410156</v>
      </c>
      <c r="P1437">
        <v>127.67282867431641</v>
      </c>
      <c r="Q1437">
        <v>11.95805072784424</v>
      </c>
      <c r="R1437">
        <v>96.357501983642578</v>
      </c>
    </row>
    <row r="1438" spans="1:18" x14ac:dyDescent="0.55000000000000004">
      <c r="A1438">
        <v>57814.402499999997</v>
      </c>
      <c r="B1438">
        <v>14.5</v>
      </c>
      <c r="C1438">
        <v>221.23558044433591</v>
      </c>
      <c r="D1438">
        <v>221.23558044433591</v>
      </c>
      <c r="E1438">
        <f t="shared" si="25"/>
        <v>1</v>
      </c>
      <c r="F1438">
        <v>128.23894119262701</v>
      </c>
      <c r="G1438">
        <v>126.7791175842285</v>
      </c>
      <c r="H1438">
        <v>126.91029357910161</v>
      </c>
      <c r="I1438">
        <v>3.5838010311126709</v>
      </c>
      <c r="J1438">
        <v>159.8913497924805</v>
      </c>
      <c r="K1438">
        <v>107.2311325073242</v>
      </c>
      <c r="L1438">
        <v>114.3200874328613</v>
      </c>
      <c r="N1438">
        <v>66.76416015625</v>
      </c>
      <c r="O1438">
        <v>123.9656524658203</v>
      </c>
      <c r="P1438">
        <v>108.3671112060547</v>
      </c>
      <c r="Q1438">
        <v>10.990365982055661</v>
      </c>
      <c r="R1438">
        <v>104.99613571166989</v>
      </c>
    </row>
    <row r="1439" spans="1:18" x14ac:dyDescent="0.55000000000000004">
      <c r="A1439">
        <v>57816.357500000013</v>
      </c>
      <c r="B1439">
        <v>14.5</v>
      </c>
      <c r="C1439">
        <v>219.02053070068359</v>
      </c>
      <c r="D1439">
        <v>219.02053070068359</v>
      </c>
      <c r="E1439">
        <f t="shared" si="25"/>
        <v>1</v>
      </c>
      <c r="F1439">
        <v>127.40139007568359</v>
      </c>
      <c r="G1439">
        <v>138.50170516967771</v>
      </c>
      <c r="H1439">
        <v>116.6375350952148</v>
      </c>
      <c r="I1439">
        <v>4.8206524848937988</v>
      </c>
      <c r="J1439">
        <v>156.2769470214844</v>
      </c>
      <c r="K1439">
        <v>104.7011222839355</v>
      </c>
      <c r="L1439">
        <v>87.589424133300781</v>
      </c>
      <c r="N1439">
        <v>64.798534393310547</v>
      </c>
      <c r="O1439">
        <v>129.9461975097656</v>
      </c>
      <c r="P1439">
        <v>115.17994689941411</v>
      </c>
      <c r="Q1439">
        <v>12.846208572387701</v>
      </c>
      <c r="R1439">
        <v>102.00877380371089</v>
      </c>
    </row>
    <row r="1440" spans="1:18" x14ac:dyDescent="0.55000000000000004">
      <c r="A1440">
        <v>57818.3125</v>
      </c>
      <c r="B1440">
        <v>14.5</v>
      </c>
      <c r="C1440">
        <v>219.5780334472656</v>
      </c>
      <c r="D1440">
        <v>219.5780334472656</v>
      </c>
      <c r="E1440">
        <f t="shared" si="25"/>
        <v>1</v>
      </c>
      <c r="F1440">
        <v>128.48146820068359</v>
      </c>
      <c r="G1440">
        <v>122.07130432128911</v>
      </c>
      <c r="H1440">
        <v>113.97377777099609</v>
      </c>
      <c r="I1440">
        <v>4.6330304145812988</v>
      </c>
      <c r="J1440">
        <v>195.22856903076169</v>
      </c>
      <c r="K1440">
        <v>105.50673675537109</v>
      </c>
      <c r="L1440">
        <v>109.8526153564453</v>
      </c>
      <c r="N1440">
        <v>58.606534957885742</v>
      </c>
      <c r="O1440">
        <v>125.8357238769531</v>
      </c>
      <c r="P1440">
        <v>121.47353363037109</v>
      </c>
      <c r="Q1440">
        <v>10.68308639526367</v>
      </c>
      <c r="R1440">
        <v>103.4342765808105</v>
      </c>
    </row>
    <row r="1441" spans="1:18" x14ac:dyDescent="0.55000000000000004">
      <c r="A1441">
        <v>57820.267499999987</v>
      </c>
      <c r="B1441">
        <v>14.5</v>
      </c>
      <c r="C1441">
        <v>217.07552337646479</v>
      </c>
      <c r="D1441">
        <v>217.07552337646479</v>
      </c>
      <c r="E1441">
        <f t="shared" si="25"/>
        <v>1</v>
      </c>
      <c r="F1441">
        <v>131.5586013793945</v>
      </c>
      <c r="G1441">
        <v>130.21072769165039</v>
      </c>
      <c r="H1441">
        <v>111.5540313720703</v>
      </c>
      <c r="I1441">
        <v>3.2144088745117192</v>
      </c>
      <c r="J1441">
        <v>143.4231872558594</v>
      </c>
      <c r="K1441">
        <v>101.5206871032715</v>
      </c>
      <c r="L1441">
        <v>111.544792175293</v>
      </c>
      <c r="N1441">
        <v>55.867826461791992</v>
      </c>
      <c r="O1441">
        <v>118.62558746337891</v>
      </c>
      <c r="P1441">
        <v>103.89585113525391</v>
      </c>
      <c r="Q1441">
        <v>11.7388916015625</v>
      </c>
      <c r="R1441">
        <v>103.2019577026367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441"/>
  <sheetViews>
    <sheetView workbookViewId="0">
      <selection activeCell="E1" sqref="E1:E1048576"/>
    </sheetView>
  </sheetViews>
  <sheetFormatPr defaultColWidth="8.83984375" defaultRowHeight="14.4" x14ac:dyDescent="0.55000000000000004"/>
  <sheetData>
    <row r="1" spans="1:18" x14ac:dyDescent="0.55000000000000004">
      <c r="A1" t="s">
        <v>0</v>
      </c>
      <c r="B1" t="s">
        <v>1</v>
      </c>
      <c r="C1" t="s">
        <v>2</v>
      </c>
      <c r="D1" t="s">
        <v>26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55000000000000004">
      <c r="A2">
        <v>62337.385000000009</v>
      </c>
      <c r="B2">
        <v>14.999999000000001</v>
      </c>
      <c r="C2">
        <v>222.81158447265619</v>
      </c>
      <c r="D2">
        <f>IF(C2&gt;210,1,0)</f>
        <v>1</v>
      </c>
      <c r="E2">
        <v>141.57814788818359</v>
      </c>
      <c r="F2">
        <v>48.858180999755859</v>
      </c>
      <c r="G2">
        <v>116.27492523193359</v>
      </c>
      <c r="H2">
        <v>0</v>
      </c>
      <c r="I2">
        <v>290.66439819335938</v>
      </c>
      <c r="J2">
        <v>128.795036315918</v>
      </c>
      <c r="K2">
        <v>98.627601623535156</v>
      </c>
      <c r="M2">
        <v>61.619508743286133</v>
      </c>
      <c r="N2">
        <v>125.5858917236328</v>
      </c>
      <c r="O2">
        <v>112.0588836669922</v>
      </c>
      <c r="P2">
        <v>12.807241439819339</v>
      </c>
      <c r="Q2">
        <v>109.0261993408203</v>
      </c>
    </row>
    <row r="3" spans="1:18" x14ac:dyDescent="0.55000000000000004">
      <c r="A3">
        <v>62339.34</v>
      </c>
      <c r="B3">
        <v>14.999999000000001</v>
      </c>
      <c r="C3">
        <v>218.90378570556641</v>
      </c>
      <c r="D3">
        <f t="shared" ref="D3:D66" si="0">IF(C3&gt;210,1,0)</f>
        <v>1</v>
      </c>
      <c r="E3">
        <v>113.0322914123535</v>
      </c>
      <c r="F3">
        <v>101.870475769043</v>
      </c>
      <c r="G3">
        <v>111.62490081787109</v>
      </c>
      <c r="H3">
        <v>0</v>
      </c>
      <c r="I3">
        <v>154.7557067871094</v>
      </c>
      <c r="J3">
        <v>98.261672973632813</v>
      </c>
      <c r="K3">
        <v>74.762271881103516</v>
      </c>
      <c r="M3">
        <v>60.752904891967773</v>
      </c>
      <c r="N3">
        <v>116.66757965087891</v>
      </c>
      <c r="O3">
        <v>130.3059387207031</v>
      </c>
      <c r="P3">
        <v>12.853352546691889</v>
      </c>
      <c r="Q3">
        <v>77.569061279296875</v>
      </c>
    </row>
    <row r="4" spans="1:18" x14ac:dyDescent="0.55000000000000004">
      <c r="A4">
        <v>62341.295000000013</v>
      </c>
      <c r="B4">
        <v>14.999999000000001</v>
      </c>
      <c r="C4">
        <v>219.77243804931641</v>
      </c>
      <c r="D4">
        <f t="shared" si="0"/>
        <v>1</v>
      </c>
      <c r="E4">
        <v>106.26731109619141</v>
      </c>
      <c r="F4">
        <v>22.73790168762207</v>
      </c>
      <c r="G4">
        <v>117.85012054443359</v>
      </c>
      <c r="H4">
        <v>0</v>
      </c>
      <c r="I4">
        <v>235.54289245605469</v>
      </c>
      <c r="J4">
        <v>104.50484085083011</v>
      </c>
      <c r="K4">
        <v>109.04576110839839</v>
      </c>
      <c r="M4">
        <v>58.139837265014648</v>
      </c>
      <c r="N4">
        <v>126.01828765869141</v>
      </c>
      <c r="O4">
        <v>128.1372375488281</v>
      </c>
      <c r="P4">
        <v>11.522923469543461</v>
      </c>
      <c r="Q4">
        <v>86.478584289550781</v>
      </c>
    </row>
    <row r="5" spans="1:18" x14ac:dyDescent="0.55000000000000004">
      <c r="A5">
        <v>62343.25</v>
      </c>
      <c r="B5">
        <v>14.999999000000001</v>
      </c>
      <c r="C5">
        <v>217.50285339355469</v>
      </c>
      <c r="D5">
        <f t="shared" si="0"/>
        <v>1</v>
      </c>
      <c r="E5">
        <v>120.4398307800293</v>
      </c>
      <c r="F5">
        <v>88.419364929199219</v>
      </c>
      <c r="G5">
        <v>119.501953125</v>
      </c>
      <c r="H5">
        <v>0</v>
      </c>
      <c r="I5">
        <v>201.971549987793</v>
      </c>
      <c r="J5">
        <v>114.3022117614746</v>
      </c>
      <c r="K5">
        <v>93.92315673828125</v>
      </c>
      <c r="M5">
        <v>52.679782867431641</v>
      </c>
      <c r="N5">
        <v>139.6562805175781</v>
      </c>
      <c r="O5">
        <v>142.5686340332031</v>
      </c>
      <c r="P5">
        <v>12.860396385192869</v>
      </c>
      <c r="Q5">
        <v>75.13592529296875</v>
      </c>
    </row>
    <row r="6" spans="1:18" x14ac:dyDescent="0.55000000000000004">
      <c r="A6">
        <v>62345.204999999987</v>
      </c>
      <c r="B6">
        <v>14.999999000000001</v>
      </c>
      <c r="C6">
        <v>218.753662109375</v>
      </c>
      <c r="D6">
        <f t="shared" si="0"/>
        <v>1</v>
      </c>
      <c r="E6">
        <v>127.2913703918457</v>
      </c>
      <c r="F6">
        <v>25.82388877868652</v>
      </c>
      <c r="G6">
        <v>117.900260925293</v>
      </c>
      <c r="H6">
        <v>0</v>
      </c>
      <c r="I6">
        <v>206.58632659912109</v>
      </c>
      <c r="J6">
        <v>106.27484130859381</v>
      </c>
      <c r="K6">
        <v>100.8017959594727</v>
      </c>
      <c r="M6">
        <v>53.224077224731452</v>
      </c>
      <c r="N6">
        <v>138.5995178222656</v>
      </c>
      <c r="O6">
        <v>119.7859420776367</v>
      </c>
      <c r="P6">
        <v>12.95871067047119</v>
      </c>
      <c r="Q6">
        <v>85.210117340087891</v>
      </c>
    </row>
    <row r="7" spans="1:18" x14ac:dyDescent="0.55000000000000004">
      <c r="A7">
        <v>62347.162500000013</v>
      </c>
      <c r="B7">
        <v>14.999999000000001</v>
      </c>
      <c r="C7">
        <v>217.0163650512695</v>
      </c>
      <c r="D7">
        <f t="shared" si="0"/>
        <v>1</v>
      </c>
      <c r="E7">
        <v>125.8033714294434</v>
      </c>
      <c r="F7">
        <v>128.4635925292969</v>
      </c>
      <c r="G7">
        <v>109.3140335083008</v>
      </c>
      <c r="H7">
        <v>0</v>
      </c>
      <c r="I7">
        <v>196.53346252441409</v>
      </c>
      <c r="J7">
        <v>105.90370178222661</v>
      </c>
      <c r="K7">
        <v>115.37689208984381</v>
      </c>
      <c r="M7">
        <v>60.243589401245117</v>
      </c>
      <c r="N7">
        <v>128.4124450683594</v>
      </c>
      <c r="O7">
        <v>122.9512405395508</v>
      </c>
      <c r="P7">
        <v>12.29565906524658</v>
      </c>
      <c r="Q7">
        <v>84.381607055664063</v>
      </c>
    </row>
    <row r="8" spans="1:18" x14ac:dyDescent="0.55000000000000004">
      <c r="A8">
        <v>62349.117499999993</v>
      </c>
      <c r="B8">
        <v>14.999999000000001</v>
      </c>
      <c r="C8">
        <v>219.68425750732419</v>
      </c>
      <c r="D8">
        <f t="shared" si="0"/>
        <v>1</v>
      </c>
      <c r="E8">
        <v>121.544506072998</v>
      </c>
      <c r="F8">
        <v>37.102767944335938</v>
      </c>
      <c r="G8">
        <v>116.03175354003911</v>
      </c>
      <c r="H8">
        <v>0</v>
      </c>
      <c r="I8">
        <v>222.1880798339844</v>
      </c>
      <c r="J8">
        <v>110.7941589355469</v>
      </c>
      <c r="K8">
        <v>88.481842041015625</v>
      </c>
      <c r="M8">
        <v>60.272844314575202</v>
      </c>
      <c r="N8">
        <v>138.87440490722659</v>
      </c>
      <c r="O8">
        <v>125.15386962890619</v>
      </c>
      <c r="P8">
        <v>12.82503604888916</v>
      </c>
      <c r="Q8">
        <v>71.782123565673828</v>
      </c>
    </row>
    <row r="9" spans="1:18" x14ac:dyDescent="0.55000000000000004">
      <c r="A9">
        <v>62351.072500000009</v>
      </c>
      <c r="B9">
        <v>14.999999000000001</v>
      </c>
      <c r="C9">
        <v>216.89106750488281</v>
      </c>
      <c r="D9">
        <f t="shared" si="0"/>
        <v>1</v>
      </c>
      <c r="E9">
        <v>124.8982124328613</v>
      </c>
      <c r="F9">
        <v>77.86724853515625</v>
      </c>
      <c r="G9">
        <v>112.96803283691411</v>
      </c>
      <c r="H9">
        <v>0</v>
      </c>
      <c r="I9">
        <v>191.4085388183594</v>
      </c>
      <c r="J9">
        <v>110.59141540527339</v>
      </c>
      <c r="K9">
        <v>101.3162117004395</v>
      </c>
      <c r="M9">
        <v>57.223030090332031</v>
      </c>
      <c r="N9">
        <v>145.85926818847659</v>
      </c>
      <c r="O9">
        <v>133.3020935058594</v>
      </c>
      <c r="P9">
        <v>10.57971096038818</v>
      </c>
      <c r="Q9">
        <v>81.927780151367188</v>
      </c>
    </row>
    <row r="10" spans="1:18" x14ac:dyDescent="0.55000000000000004">
      <c r="A10">
        <v>62353.027499999997</v>
      </c>
      <c r="B10">
        <v>14.999999000000001</v>
      </c>
      <c r="C10">
        <v>221.25362396240229</v>
      </c>
      <c r="D10">
        <f t="shared" si="0"/>
        <v>1</v>
      </c>
      <c r="E10">
        <v>123.15582275390619</v>
      </c>
      <c r="F10">
        <v>93.847816467285156</v>
      </c>
      <c r="G10">
        <v>106.6033935546875</v>
      </c>
      <c r="H10">
        <v>0</v>
      </c>
      <c r="I10">
        <v>184.92881774902341</v>
      </c>
      <c r="J10">
        <v>123.2302436828613</v>
      </c>
      <c r="K10">
        <v>87.430023193359375</v>
      </c>
      <c r="M10">
        <v>49.34490966796875</v>
      </c>
      <c r="N10">
        <v>106.7189407348633</v>
      </c>
      <c r="O10">
        <v>126.35101318359381</v>
      </c>
      <c r="P10">
        <v>13.041317939758301</v>
      </c>
      <c r="Q10">
        <v>74.741474151611328</v>
      </c>
    </row>
    <row r="11" spans="1:18" x14ac:dyDescent="0.55000000000000004">
      <c r="A11">
        <v>62354.982500000013</v>
      </c>
      <c r="B11">
        <v>14.999999000000001</v>
      </c>
      <c r="C11">
        <v>221.051628112793</v>
      </c>
      <c r="D11">
        <f t="shared" si="0"/>
        <v>1</v>
      </c>
      <c r="E11">
        <v>111.7906150817871</v>
      </c>
      <c r="F11">
        <v>40.629810333251953</v>
      </c>
      <c r="G11">
        <v>118.6090469360352</v>
      </c>
      <c r="H11">
        <v>0</v>
      </c>
      <c r="I11">
        <v>281.64645385742188</v>
      </c>
      <c r="J11">
        <v>120.0484962463379</v>
      </c>
      <c r="K11">
        <v>114.0785942077637</v>
      </c>
      <c r="M11">
        <v>54.013982772827148</v>
      </c>
      <c r="N11">
        <v>115.8083801269531</v>
      </c>
      <c r="O11">
        <v>142.59381103515619</v>
      </c>
      <c r="P11">
        <v>10.854990005493161</v>
      </c>
      <c r="Q11">
        <v>82.028194427490234</v>
      </c>
    </row>
    <row r="12" spans="1:18" x14ac:dyDescent="0.55000000000000004">
      <c r="A12">
        <v>62356.9375</v>
      </c>
      <c r="B12">
        <v>14.999999000000001</v>
      </c>
      <c r="C12">
        <v>217.21025085449219</v>
      </c>
      <c r="D12">
        <f t="shared" si="0"/>
        <v>1</v>
      </c>
      <c r="E12">
        <v>106.9181098937988</v>
      </c>
      <c r="F12">
        <v>96.850143432617188</v>
      </c>
      <c r="G12">
        <v>108.589599609375</v>
      </c>
      <c r="H12">
        <v>0</v>
      </c>
      <c r="I12">
        <v>207.67903900146479</v>
      </c>
      <c r="J12">
        <v>103.2160835266113</v>
      </c>
      <c r="K12">
        <v>66.189327239990234</v>
      </c>
      <c r="M12">
        <v>53.319204330444343</v>
      </c>
      <c r="N12">
        <v>121.367919921875</v>
      </c>
      <c r="O12">
        <v>140.52839660644531</v>
      </c>
      <c r="P12">
        <v>11.89070510864258</v>
      </c>
      <c r="Q12">
        <v>75.183319091796875</v>
      </c>
    </row>
    <row r="13" spans="1:18" x14ac:dyDescent="0.55000000000000004">
      <c r="A13">
        <v>62358.892499999987</v>
      </c>
      <c r="B13">
        <v>14.999999000000001</v>
      </c>
      <c r="C13">
        <v>219.3579025268555</v>
      </c>
      <c r="D13">
        <f t="shared" si="0"/>
        <v>1</v>
      </c>
      <c r="E13">
        <v>114.2101936340332</v>
      </c>
      <c r="F13">
        <v>16.114898681640621</v>
      </c>
      <c r="G13">
        <v>128.08013916015619</v>
      </c>
      <c r="H13">
        <v>0</v>
      </c>
      <c r="I13">
        <v>220.21844482421881</v>
      </c>
      <c r="J13">
        <v>118.79257965087891</v>
      </c>
      <c r="K13">
        <v>88.024559020996094</v>
      </c>
      <c r="M13">
        <v>52.810964584350593</v>
      </c>
      <c r="N13">
        <v>133.1739501953125</v>
      </c>
      <c r="O13">
        <v>119.9278030395508</v>
      </c>
      <c r="P13">
        <v>11.839578628540041</v>
      </c>
      <c r="Q13">
        <v>74.764427185058594</v>
      </c>
    </row>
    <row r="14" spans="1:18" x14ac:dyDescent="0.55000000000000004">
      <c r="A14">
        <v>62360.847500000003</v>
      </c>
      <c r="B14">
        <v>14.999999000000001</v>
      </c>
      <c r="C14">
        <v>218.2002029418945</v>
      </c>
      <c r="D14">
        <f t="shared" si="0"/>
        <v>1</v>
      </c>
      <c r="E14">
        <v>114.19068908691411</v>
      </c>
      <c r="F14">
        <v>42.297683715820313</v>
      </c>
      <c r="G14">
        <v>111.733642578125</v>
      </c>
      <c r="H14">
        <v>0</v>
      </c>
      <c r="I14">
        <v>229.06134796142581</v>
      </c>
      <c r="J14">
        <v>111.120361328125</v>
      </c>
      <c r="K14">
        <v>70.993640899658203</v>
      </c>
      <c r="M14">
        <v>51.99281120300293</v>
      </c>
      <c r="N14">
        <v>135.68922424316409</v>
      </c>
      <c r="O14">
        <v>129.2839660644531</v>
      </c>
      <c r="P14">
        <v>10.83366680145264</v>
      </c>
      <c r="Q14">
        <v>88.457607269287109</v>
      </c>
    </row>
    <row r="15" spans="1:18" x14ac:dyDescent="0.55000000000000004">
      <c r="A15">
        <v>62362.802499999991</v>
      </c>
      <c r="B15">
        <v>14.999999000000001</v>
      </c>
      <c r="C15">
        <v>217.6518630981445</v>
      </c>
      <c r="D15">
        <f t="shared" si="0"/>
        <v>1</v>
      </c>
      <c r="E15">
        <v>104.36867523193359</v>
      </c>
      <c r="F15">
        <v>82.785568237304688</v>
      </c>
      <c r="G15">
        <v>109.7675018310547</v>
      </c>
      <c r="H15">
        <v>0</v>
      </c>
      <c r="I15">
        <v>185.32707214355469</v>
      </c>
      <c r="J15">
        <v>109.08331298828119</v>
      </c>
      <c r="K15">
        <v>65.825458526611328</v>
      </c>
      <c r="M15">
        <v>49.790292739868157</v>
      </c>
      <c r="N15">
        <v>122.59764099121089</v>
      </c>
      <c r="O15">
        <v>120.248664855957</v>
      </c>
      <c r="P15">
        <v>12.960536956787109</v>
      </c>
      <c r="Q15">
        <v>77.304798126220703</v>
      </c>
    </row>
    <row r="16" spans="1:18" x14ac:dyDescent="0.55000000000000004">
      <c r="A16">
        <v>62364.757500000007</v>
      </c>
      <c r="B16">
        <v>14.999999000000001</v>
      </c>
      <c r="C16">
        <v>219.41584777832031</v>
      </c>
      <c r="D16">
        <f t="shared" si="0"/>
        <v>1</v>
      </c>
      <c r="E16">
        <v>105.6570510864258</v>
      </c>
      <c r="F16">
        <v>13.361721038818359</v>
      </c>
      <c r="G16">
        <v>124.1099395751953</v>
      </c>
      <c r="H16">
        <v>0</v>
      </c>
      <c r="I16">
        <v>233.56465148925781</v>
      </c>
      <c r="J16">
        <v>128.71928405761719</v>
      </c>
      <c r="K16">
        <v>79.303508758544922</v>
      </c>
      <c r="M16">
        <v>48.526832580566413</v>
      </c>
      <c r="N16">
        <v>120.9212951660156</v>
      </c>
      <c r="O16">
        <v>123.74021148681641</v>
      </c>
      <c r="P16">
        <v>13.198141098022459</v>
      </c>
      <c r="Q16">
        <v>88.125</v>
      </c>
    </row>
    <row r="17" spans="1:17" x14ac:dyDescent="0.55000000000000004">
      <c r="A17">
        <v>62366.712499999987</v>
      </c>
      <c r="B17">
        <v>14.999999000000001</v>
      </c>
      <c r="C17">
        <v>219.02700042724609</v>
      </c>
      <c r="D17">
        <f t="shared" si="0"/>
        <v>1</v>
      </c>
      <c r="E17">
        <v>110.2416229248047</v>
      </c>
      <c r="F17">
        <v>40.194206237792969</v>
      </c>
      <c r="G17">
        <v>113.457405090332</v>
      </c>
      <c r="H17">
        <v>0</v>
      </c>
      <c r="I17">
        <v>227.82639312744141</v>
      </c>
      <c r="J17">
        <v>105.472412109375</v>
      </c>
      <c r="K17">
        <v>90.734981536865234</v>
      </c>
      <c r="M17">
        <v>40.21049690246582</v>
      </c>
      <c r="N17">
        <v>100.490119934082</v>
      </c>
      <c r="O17">
        <v>134.51197814941409</v>
      </c>
      <c r="P17">
        <v>10.358869552612299</v>
      </c>
      <c r="Q17">
        <v>82.823406219482422</v>
      </c>
    </row>
    <row r="18" spans="1:17" x14ac:dyDescent="0.55000000000000004">
      <c r="A18">
        <v>62368.66750000001</v>
      </c>
      <c r="B18">
        <v>14.999999000000001</v>
      </c>
      <c r="C18">
        <v>220.50959777832031</v>
      </c>
      <c r="D18">
        <f t="shared" si="0"/>
        <v>1</v>
      </c>
      <c r="E18">
        <v>109.9818572998047</v>
      </c>
      <c r="F18">
        <v>64.755722045898438</v>
      </c>
      <c r="G18">
        <v>101.2597351074219</v>
      </c>
      <c r="H18">
        <v>0</v>
      </c>
      <c r="I18">
        <v>214.47255706787109</v>
      </c>
      <c r="J18">
        <v>110.205265045166</v>
      </c>
      <c r="K18">
        <v>79.410861968994141</v>
      </c>
      <c r="M18">
        <v>46.780389785766602</v>
      </c>
      <c r="N18">
        <v>103.9475555419922</v>
      </c>
      <c r="O18">
        <v>133.92060852050781</v>
      </c>
      <c r="P18">
        <v>12.59250545501709</v>
      </c>
      <c r="Q18">
        <v>74.440322875976563</v>
      </c>
    </row>
    <row r="19" spans="1:17" x14ac:dyDescent="0.55000000000000004">
      <c r="A19">
        <v>62370.622499999998</v>
      </c>
      <c r="B19">
        <v>14.999999000000001</v>
      </c>
      <c r="C19">
        <v>219.91132354736331</v>
      </c>
      <c r="D19">
        <f t="shared" si="0"/>
        <v>1</v>
      </c>
      <c r="E19">
        <v>113.18220901489261</v>
      </c>
      <c r="F19">
        <v>4.3417758941650391</v>
      </c>
      <c r="G19">
        <v>109.0763854980469</v>
      </c>
      <c r="H19">
        <v>0</v>
      </c>
      <c r="I19">
        <v>226.95671844482419</v>
      </c>
      <c r="J19">
        <v>114.2727432250977</v>
      </c>
      <c r="K19">
        <v>89.033447265625</v>
      </c>
      <c r="M19">
        <v>52.126789093017578</v>
      </c>
      <c r="N19">
        <v>108.570068359375</v>
      </c>
      <c r="O19">
        <v>133.6945495605469</v>
      </c>
      <c r="P19">
        <v>12.303140640258791</v>
      </c>
      <c r="Q19">
        <v>87.148174285888672</v>
      </c>
    </row>
    <row r="20" spans="1:17" x14ac:dyDescent="0.55000000000000004">
      <c r="A20">
        <v>62372.579999999987</v>
      </c>
      <c r="B20">
        <v>14.999999000000001</v>
      </c>
      <c r="C20">
        <v>217.6056213378906</v>
      </c>
      <c r="D20">
        <f t="shared" si="0"/>
        <v>1</v>
      </c>
      <c r="E20">
        <v>110.6955070495605</v>
      </c>
      <c r="F20">
        <v>87.631690979003906</v>
      </c>
      <c r="G20">
        <v>110.23203277587891</v>
      </c>
      <c r="H20">
        <v>0</v>
      </c>
      <c r="I20">
        <v>200.6807556152344</v>
      </c>
      <c r="J20">
        <v>104.62249755859381</v>
      </c>
      <c r="K20">
        <v>68.40667724609375</v>
      </c>
      <c r="M20">
        <v>49.787057876586907</v>
      </c>
      <c r="N20">
        <v>105.1309051513672</v>
      </c>
      <c r="O20">
        <v>128.26643371582031</v>
      </c>
      <c r="P20">
        <v>13.93289184570312</v>
      </c>
      <c r="Q20">
        <v>82.325809478759766</v>
      </c>
    </row>
    <row r="21" spans="1:17" x14ac:dyDescent="0.55000000000000004">
      <c r="A21">
        <v>62374.535000000003</v>
      </c>
      <c r="B21">
        <v>14.999999000000001</v>
      </c>
      <c r="C21">
        <v>219.25437164306641</v>
      </c>
      <c r="D21">
        <f t="shared" si="0"/>
        <v>1</v>
      </c>
      <c r="E21">
        <v>109.6050262451172</v>
      </c>
      <c r="F21">
        <v>-5.8486316353082657E-2</v>
      </c>
      <c r="G21">
        <v>120.3274841308594</v>
      </c>
      <c r="H21">
        <v>0</v>
      </c>
      <c r="I21">
        <v>211.80723571777341</v>
      </c>
      <c r="J21">
        <v>106.87672424316411</v>
      </c>
      <c r="K21">
        <v>86.632328033447266</v>
      </c>
      <c r="M21">
        <v>49.440126419067383</v>
      </c>
      <c r="N21">
        <v>110.6272735595703</v>
      </c>
      <c r="O21">
        <v>132.27229309082031</v>
      </c>
      <c r="P21">
        <v>13.033389091491699</v>
      </c>
      <c r="Q21">
        <v>93.152351379394531</v>
      </c>
    </row>
    <row r="22" spans="1:17" x14ac:dyDescent="0.55000000000000004">
      <c r="A22">
        <v>62376.489999999991</v>
      </c>
      <c r="B22">
        <v>14.999999000000001</v>
      </c>
      <c r="C22">
        <v>218.4196472167969</v>
      </c>
      <c r="D22">
        <f t="shared" si="0"/>
        <v>1</v>
      </c>
      <c r="E22">
        <v>110.8618621826172</v>
      </c>
      <c r="F22">
        <v>86.299018859863281</v>
      </c>
      <c r="G22">
        <v>106.4530029296875</v>
      </c>
      <c r="H22">
        <v>0</v>
      </c>
      <c r="I22">
        <v>212.8050842285156</v>
      </c>
      <c r="J22">
        <v>96.440853118896484</v>
      </c>
      <c r="K22">
        <v>74.450706481933594</v>
      </c>
      <c r="M22">
        <v>52.878976821899407</v>
      </c>
      <c r="N22">
        <v>118.1802062988281</v>
      </c>
      <c r="O22">
        <v>125.25681304931641</v>
      </c>
      <c r="P22">
        <v>12.42330360412598</v>
      </c>
      <c r="Q22">
        <v>75.454345703125</v>
      </c>
    </row>
    <row r="23" spans="1:17" x14ac:dyDescent="0.55000000000000004">
      <c r="A23">
        <v>62378.445000000007</v>
      </c>
      <c r="B23">
        <v>14.999999000000001</v>
      </c>
      <c r="C23">
        <v>219.8008117675781</v>
      </c>
      <c r="D23">
        <f t="shared" si="0"/>
        <v>1</v>
      </c>
      <c r="E23">
        <v>108.42018890380859</v>
      </c>
      <c r="F23">
        <v>10.132369041442869</v>
      </c>
      <c r="G23">
        <v>122.70445251464839</v>
      </c>
      <c r="H23">
        <v>0</v>
      </c>
      <c r="I23">
        <v>221.96044921875</v>
      </c>
      <c r="J23">
        <v>111.1950569152832</v>
      </c>
      <c r="K23">
        <v>97.113861083984375</v>
      </c>
      <c r="M23">
        <v>51.069452285766602</v>
      </c>
      <c r="N23">
        <v>116.2311477661133</v>
      </c>
      <c r="O23">
        <v>119.0963897705078</v>
      </c>
      <c r="P23">
        <v>12.737874984741209</v>
      </c>
      <c r="Q23">
        <v>73.488296508789063</v>
      </c>
    </row>
    <row r="24" spans="1:17" x14ac:dyDescent="0.55000000000000004">
      <c r="A24">
        <v>62380.399999999987</v>
      </c>
      <c r="B24">
        <v>14.999999000000001</v>
      </c>
      <c r="C24">
        <v>217.71425628662109</v>
      </c>
      <c r="D24">
        <f t="shared" si="0"/>
        <v>1</v>
      </c>
      <c r="E24">
        <v>111.3708572387695</v>
      </c>
      <c r="F24">
        <v>99.0223388671875</v>
      </c>
      <c r="G24">
        <v>106.23768615722661</v>
      </c>
      <c r="H24">
        <v>0</v>
      </c>
      <c r="I24">
        <v>176.489860534668</v>
      </c>
      <c r="J24">
        <v>97.131488800048828</v>
      </c>
      <c r="K24">
        <v>87.228412628173828</v>
      </c>
      <c r="M24">
        <v>63.770055770874023</v>
      </c>
      <c r="N24">
        <v>125.693115234375</v>
      </c>
      <c r="O24">
        <v>128.1839904785156</v>
      </c>
      <c r="P24">
        <v>13.49909019470215</v>
      </c>
      <c r="Q24">
        <v>67.048427581787109</v>
      </c>
    </row>
    <row r="25" spans="1:17" x14ac:dyDescent="0.55000000000000004">
      <c r="A25">
        <v>62382.35500000001</v>
      </c>
      <c r="B25">
        <v>14.999999000000001</v>
      </c>
      <c r="C25">
        <v>220.05220794677729</v>
      </c>
      <c r="D25">
        <f t="shared" si="0"/>
        <v>1</v>
      </c>
      <c r="E25">
        <v>108.5124244689941</v>
      </c>
      <c r="F25">
        <v>30.535793304443359</v>
      </c>
      <c r="G25">
        <v>115.2365798950195</v>
      </c>
      <c r="H25">
        <v>0</v>
      </c>
      <c r="I25">
        <v>236.88162994384771</v>
      </c>
      <c r="J25">
        <v>116.8370246887207</v>
      </c>
      <c r="K25">
        <v>98.442310333251953</v>
      </c>
      <c r="M25">
        <v>57.197494506835938</v>
      </c>
      <c r="N25">
        <v>127.7079315185547</v>
      </c>
      <c r="O25">
        <v>130.1566467285156</v>
      </c>
      <c r="P25">
        <v>10.97678756713867</v>
      </c>
      <c r="Q25">
        <v>79.050205230712891</v>
      </c>
    </row>
    <row r="26" spans="1:17" x14ac:dyDescent="0.55000000000000004">
      <c r="A26">
        <v>62384.31</v>
      </c>
      <c r="B26">
        <v>14.999999000000001</v>
      </c>
      <c r="C26">
        <v>217.3147277832031</v>
      </c>
      <c r="D26">
        <f t="shared" si="0"/>
        <v>1</v>
      </c>
      <c r="E26">
        <v>121.9415397644043</v>
      </c>
      <c r="F26">
        <v>87.020980834960938</v>
      </c>
      <c r="G26">
        <v>105.9846649169922</v>
      </c>
      <c r="H26">
        <v>0</v>
      </c>
      <c r="I26">
        <v>177.7137756347656</v>
      </c>
      <c r="J26">
        <v>107.0748596191406</v>
      </c>
      <c r="K26">
        <v>89.529319763183594</v>
      </c>
      <c r="M26">
        <v>55.675331115722663</v>
      </c>
      <c r="N26">
        <v>137.58045959472659</v>
      </c>
      <c r="O26">
        <v>122.81333923339839</v>
      </c>
      <c r="P26">
        <v>14.077445983886721</v>
      </c>
      <c r="Q26">
        <v>77.306522369384766</v>
      </c>
    </row>
    <row r="27" spans="1:17" x14ac:dyDescent="0.55000000000000004">
      <c r="A27">
        <v>62386.265000000007</v>
      </c>
      <c r="B27">
        <v>14.999999000000001</v>
      </c>
      <c r="C27">
        <v>219.1680603027344</v>
      </c>
      <c r="D27">
        <f t="shared" si="0"/>
        <v>1</v>
      </c>
      <c r="E27">
        <v>118.9327926635742</v>
      </c>
      <c r="F27">
        <v>22.42685508728027</v>
      </c>
      <c r="G27">
        <v>119.8734893798828</v>
      </c>
      <c r="H27">
        <v>0</v>
      </c>
      <c r="I27">
        <v>217.01210784912109</v>
      </c>
      <c r="J27">
        <v>124.29909515380859</v>
      </c>
      <c r="K27">
        <v>93.73773193359375</v>
      </c>
      <c r="M27">
        <v>55.812725067138672</v>
      </c>
      <c r="N27">
        <v>131.0218200683594</v>
      </c>
      <c r="O27">
        <v>148.08271789550781</v>
      </c>
      <c r="P27">
        <v>11.558027267456049</v>
      </c>
      <c r="Q27">
        <v>81.723888397216797</v>
      </c>
    </row>
    <row r="28" spans="1:17" x14ac:dyDescent="0.55000000000000004">
      <c r="A28">
        <v>62388.22</v>
      </c>
      <c r="B28">
        <v>14.999999000000001</v>
      </c>
      <c r="C28">
        <v>217.69932556152341</v>
      </c>
      <c r="D28">
        <f t="shared" si="0"/>
        <v>1</v>
      </c>
      <c r="E28">
        <v>124.29931259155271</v>
      </c>
      <c r="F28">
        <v>100.45118713378911</v>
      </c>
      <c r="G28">
        <v>109.86048889160161</v>
      </c>
      <c r="H28">
        <v>0</v>
      </c>
      <c r="I28">
        <v>187.26127624511719</v>
      </c>
      <c r="J28">
        <v>100.65181350708011</v>
      </c>
      <c r="K28">
        <v>84.193103790283203</v>
      </c>
      <c r="M28">
        <v>55.732057571411133</v>
      </c>
      <c r="N28">
        <v>135.70002746582031</v>
      </c>
      <c r="O28">
        <v>136.6416015625</v>
      </c>
      <c r="P28">
        <v>12.6711311340332</v>
      </c>
      <c r="Q28">
        <v>72.606945037841797</v>
      </c>
    </row>
    <row r="29" spans="1:17" x14ac:dyDescent="0.55000000000000004">
      <c r="A29">
        <v>62390.174999999988</v>
      </c>
      <c r="B29">
        <v>14.999999000000001</v>
      </c>
      <c r="C29">
        <v>219.54803466796881</v>
      </c>
      <c r="D29">
        <f t="shared" si="0"/>
        <v>1</v>
      </c>
      <c r="E29">
        <v>116.39033889770511</v>
      </c>
      <c r="F29">
        <v>1.302611827850342</v>
      </c>
      <c r="G29">
        <v>113.9259872436523</v>
      </c>
      <c r="H29">
        <v>0</v>
      </c>
      <c r="I29">
        <v>222.03974151611331</v>
      </c>
      <c r="J29">
        <v>104.6050109863281</v>
      </c>
      <c r="K29">
        <v>98.260986328125</v>
      </c>
      <c r="M29">
        <v>57.947734832763672</v>
      </c>
      <c r="N29">
        <v>131.29681396484381</v>
      </c>
      <c r="O29">
        <v>141.66801452636719</v>
      </c>
      <c r="P29">
        <v>11.91487979888916</v>
      </c>
      <c r="Q29">
        <v>81.407352447509766</v>
      </c>
    </row>
    <row r="30" spans="1:17" x14ac:dyDescent="0.55000000000000004">
      <c r="A30">
        <v>62392.13</v>
      </c>
      <c r="B30">
        <v>14.999999000000001</v>
      </c>
      <c r="C30">
        <v>218.64070129394531</v>
      </c>
      <c r="D30">
        <f t="shared" si="0"/>
        <v>1</v>
      </c>
      <c r="E30">
        <v>125.4275245666504</v>
      </c>
      <c r="F30">
        <v>80.213607788085938</v>
      </c>
      <c r="G30">
        <v>103.172004699707</v>
      </c>
      <c r="H30">
        <v>0</v>
      </c>
      <c r="I30">
        <v>202.43202209472659</v>
      </c>
      <c r="J30">
        <v>100.7635955810547</v>
      </c>
      <c r="K30">
        <v>92.817073822021484</v>
      </c>
      <c r="M30">
        <v>54.078212738037109</v>
      </c>
      <c r="N30">
        <v>125.5363006591797</v>
      </c>
      <c r="O30">
        <v>119.2368621826172</v>
      </c>
      <c r="P30">
        <v>14.272730827331539</v>
      </c>
      <c r="Q30">
        <v>76.400566101074219</v>
      </c>
    </row>
    <row r="31" spans="1:17" x14ac:dyDescent="0.55000000000000004">
      <c r="A31">
        <v>62394.084999999992</v>
      </c>
      <c r="B31">
        <v>14.999999000000001</v>
      </c>
      <c r="C31">
        <v>219.03218078613281</v>
      </c>
      <c r="D31">
        <f t="shared" si="0"/>
        <v>1</v>
      </c>
      <c r="E31">
        <v>121.019832611084</v>
      </c>
      <c r="F31">
        <v>19.178134918212891</v>
      </c>
      <c r="G31">
        <v>117.8169631958008</v>
      </c>
      <c r="H31">
        <v>0</v>
      </c>
      <c r="I31">
        <v>187.24072265625</v>
      </c>
      <c r="J31">
        <v>115.1947402954102</v>
      </c>
      <c r="K31">
        <v>99.3294677734375</v>
      </c>
      <c r="M31">
        <v>53.6395263671875</v>
      </c>
      <c r="N31">
        <v>125.6567840576172</v>
      </c>
      <c r="O31">
        <v>117.5483016967773</v>
      </c>
      <c r="P31">
        <v>13.65507984161377</v>
      </c>
      <c r="Q31">
        <v>71.388835906982422</v>
      </c>
    </row>
    <row r="32" spans="1:17" x14ac:dyDescent="0.55000000000000004">
      <c r="A32">
        <v>62396.040000000008</v>
      </c>
      <c r="B32">
        <v>14.999999000000001</v>
      </c>
      <c r="C32">
        <v>217.65274810791021</v>
      </c>
      <c r="D32">
        <f t="shared" si="0"/>
        <v>1</v>
      </c>
      <c r="E32">
        <v>122.6457633972168</v>
      </c>
      <c r="F32">
        <v>73.695869445800781</v>
      </c>
      <c r="G32">
        <v>110.63685607910161</v>
      </c>
      <c r="H32">
        <v>0</v>
      </c>
      <c r="I32">
        <v>183.12333679199219</v>
      </c>
      <c r="J32">
        <v>111.60080718994141</v>
      </c>
      <c r="K32">
        <v>90.569084167480469</v>
      </c>
      <c r="M32">
        <v>52.813930511474609</v>
      </c>
      <c r="N32">
        <v>120.0802536010742</v>
      </c>
      <c r="O32">
        <v>137.6323547363281</v>
      </c>
      <c r="P32">
        <v>12.29509162902832</v>
      </c>
      <c r="Q32">
        <v>90.764892578125</v>
      </c>
    </row>
    <row r="33" spans="1:17" x14ac:dyDescent="0.55000000000000004">
      <c r="A33">
        <v>62397.997499999998</v>
      </c>
      <c r="B33">
        <v>14.999999000000001</v>
      </c>
      <c r="C33">
        <v>219.6076354980469</v>
      </c>
      <c r="D33">
        <f t="shared" si="0"/>
        <v>1</v>
      </c>
      <c r="E33">
        <v>125.2969512939453</v>
      </c>
      <c r="F33">
        <v>63.586929321289063</v>
      </c>
      <c r="G33">
        <v>111.24407958984381</v>
      </c>
      <c r="H33">
        <v>0</v>
      </c>
      <c r="I33">
        <v>207.92781829833979</v>
      </c>
      <c r="J33">
        <v>110.7398872375488</v>
      </c>
      <c r="K33">
        <v>97.1258544921875</v>
      </c>
      <c r="M33">
        <v>54.079322814941413</v>
      </c>
      <c r="N33">
        <v>132.5417785644531</v>
      </c>
      <c r="O33">
        <v>125.82167053222661</v>
      </c>
      <c r="P33">
        <v>14.302530288696291</v>
      </c>
      <c r="Q33">
        <v>71.067825317382813</v>
      </c>
    </row>
    <row r="34" spans="1:17" x14ac:dyDescent="0.55000000000000004">
      <c r="A34">
        <v>62399.952500000007</v>
      </c>
      <c r="B34">
        <v>14.999999000000001</v>
      </c>
      <c r="C34">
        <v>219.567741394043</v>
      </c>
      <c r="D34">
        <f t="shared" si="0"/>
        <v>1</v>
      </c>
      <c r="E34">
        <v>125.0208549499512</v>
      </c>
      <c r="F34">
        <v>39.342761993408203</v>
      </c>
      <c r="G34">
        <v>107.7863082885742</v>
      </c>
      <c r="H34">
        <v>0</v>
      </c>
      <c r="I34">
        <v>252.98875427246091</v>
      </c>
      <c r="J34">
        <v>115.926830291748</v>
      </c>
      <c r="K34">
        <v>100.6816749572754</v>
      </c>
      <c r="M34">
        <v>56.644746780395508</v>
      </c>
      <c r="N34">
        <v>125.63275146484381</v>
      </c>
      <c r="O34">
        <v>116.679931640625</v>
      </c>
      <c r="P34">
        <v>11.7104024887085</v>
      </c>
      <c r="Q34">
        <v>75.641208648681641</v>
      </c>
    </row>
    <row r="35" spans="1:17" x14ac:dyDescent="0.55000000000000004">
      <c r="A35">
        <v>62401.907500000001</v>
      </c>
      <c r="B35">
        <v>14.999999000000001</v>
      </c>
      <c r="C35">
        <v>218.88539886474609</v>
      </c>
      <c r="D35">
        <f t="shared" si="0"/>
        <v>1</v>
      </c>
      <c r="E35">
        <v>127.59607315063479</v>
      </c>
      <c r="F35">
        <v>84.401412963867188</v>
      </c>
      <c r="G35">
        <v>113.75783538818359</v>
      </c>
      <c r="H35">
        <v>0</v>
      </c>
      <c r="I35">
        <v>195.661979675293</v>
      </c>
      <c r="J35">
        <v>108.535530090332</v>
      </c>
      <c r="K35">
        <v>91.710502624511719</v>
      </c>
      <c r="M35">
        <v>52.816263198852539</v>
      </c>
      <c r="N35">
        <v>134.06004333496091</v>
      </c>
      <c r="O35">
        <v>129.3675842285156</v>
      </c>
      <c r="P35">
        <v>14.12781429290771</v>
      </c>
      <c r="Q35">
        <v>74.295753479003906</v>
      </c>
    </row>
    <row r="36" spans="1:17" x14ac:dyDescent="0.55000000000000004">
      <c r="A36">
        <v>62403.862499999988</v>
      </c>
      <c r="B36">
        <v>14.999999000000001</v>
      </c>
      <c r="C36">
        <v>218.18110656738281</v>
      </c>
      <c r="D36">
        <f t="shared" si="0"/>
        <v>1</v>
      </c>
      <c r="E36">
        <v>122.89697647094729</v>
      </c>
      <c r="F36">
        <v>33.487083435058587</v>
      </c>
      <c r="G36">
        <v>113.93833923339839</v>
      </c>
      <c r="H36">
        <v>0</v>
      </c>
      <c r="I36">
        <v>267.04940795898438</v>
      </c>
      <c r="J36">
        <v>122.894401550293</v>
      </c>
      <c r="K36">
        <v>92.09539794921875</v>
      </c>
      <c r="M36">
        <v>59.36567497253418</v>
      </c>
      <c r="N36">
        <v>126.11061859130859</v>
      </c>
      <c r="O36">
        <v>163.89356994628909</v>
      </c>
      <c r="P36">
        <v>10.55604076385498</v>
      </c>
      <c r="Q36">
        <v>86.263900756835938</v>
      </c>
    </row>
    <row r="37" spans="1:17" x14ac:dyDescent="0.55000000000000004">
      <c r="A37">
        <v>62405.817499999997</v>
      </c>
      <c r="B37">
        <v>14.999999000000001</v>
      </c>
      <c r="C37">
        <v>218.46321868896479</v>
      </c>
      <c r="D37">
        <f t="shared" si="0"/>
        <v>1</v>
      </c>
      <c r="E37">
        <v>123.95924377441411</v>
      </c>
      <c r="F37">
        <v>81.177757263183594</v>
      </c>
      <c r="G37">
        <v>113.6083602905273</v>
      </c>
      <c r="H37">
        <v>0</v>
      </c>
      <c r="I37">
        <v>186.629264831543</v>
      </c>
      <c r="J37">
        <v>111.38975524902339</v>
      </c>
      <c r="K37">
        <v>85.263637542724609</v>
      </c>
      <c r="M37">
        <v>56.993999481201172</v>
      </c>
      <c r="N37">
        <v>140.8240966796875</v>
      </c>
      <c r="O37">
        <v>137.06776428222659</v>
      </c>
      <c r="P37">
        <v>13.46570301055908</v>
      </c>
      <c r="Q37">
        <v>63.502067565917969</v>
      </c>
    </row>
    <row r="38" spans="1:17" x14ac:dyDescent="0.55000000000000004">
      <c r="A38">
        <v>62407.772499999992</v>
      </c>
      <c r="B38">
        <v>14.999999000000001</v>
      </c>
      <c r="C38">
        <v>220.69814300537109</v>
      </c>
      <c r="D38">
        <f t="shared" si="0"/>
        <v>1</v>
      </c>
      <c r="E38">
        <v>119.0127334594727</v>
      </c>
      <c r="F38">
        <v>28.374479293823239</v>
      </c>
      <c r="G38">
        <v>111.4366912841797</v>
      </c>
      <c r="H38">
        <v>0</v>
      </c>
      <c r="I38">
        <v>219.6492004394531</v>
      </c>
      <c r="J38">
        <v>116.494514465332</v>
      </c>
      <c r="K38">
        <v>103.28198623657229</v>
      </c>
      <c r="M38">
        <v>60.013851165771477</v>
      </c>
      <c r="N38">
        <v>131.37413024902341</v>
      </c>
      <c r="O38">
        <v>144.73846435546881</v>
      </c>
      <c r="P38">
        <v>12.178440093994141</v>
      </c>
      <c r="Q38">
        <v>79.190174102783203</v>
      </c>
    </row>
    <row r="39" spans="1:17" x14ac:dyDescent="0.55000000000000004">
      <c r="A39">
        <v>62409.727500000008</v>
      </c>
      <c r="B39">
        <v>14.999999000000001</v>
      </c>
      <c r="C39">
        <v>218.203125</v>
      </c>
      <c r="D39">
        <f t="shared" si="0"/>
        <v>1</v>
      </c>
      <c r="E39">
        <v>116.4807777404785</v>
      </c>
      <c r="F39">
        <v>25.128238677978519</v>
      </c>
      <c r="G39">
        <v>114.7713928222656</v>
      </c>
      <c r="H39">
        <v>0</v>
      </c>
      <c r="I39">
        <v>202.30953216552729</v>
      </c>
      <c r="J39">
        <v>102.5937576293945</v>
      </c>
      <c r="K39">
        <v>95.584789276123047</v>
      </c>
      <c r="M39">
        <v>55.478691101074219</v>
      </c>
      <c r="N39">
        <v>135.15184020996091</v>
      </c>
      <c r="O39">
        <v>151.32786560058591</v>
      </c>
      <c r="P39">
        <v>13.72159004211426</v>
      </c>
      <c r="Q39">
        <v>70.556793212890625</v>
      </c>
    </row>
    <row r="40" spans="1:17" x14ac:dyDescent="0.55000000000000004">
      <c r="A40">
        <v>62411.682500000003</v>
      </c>
      <c r="B40">
        <v>14.999999000000001</v>
      </c>
      <c r="C40">
        <v>220.0650634765625</v>
      </c>
      <c r="D40">
        <f t="shared" si="0"/>
        <v>1</v>
      </c>
      <c r="E40">
        <v>116.88554000854489</v>
      </c>
      <c r="F40">
        <v>25.504800796508789</v>
      </c>
      <c r="G40">
        <v>114.14138031005859</v>
      </c>
      <c r="H40">
        <v>0</v>
      </c>
      <c r="I40">
        <v>222.06324768066409</v>
      </c>
      <c r="J40">
        <v>114.2330513000488</v>
      </c>
      <c r="K40">
        <v>93.401054382324219</v>
      </c>
      <c r="M40">
        <v>59.350273132324219</v>
      </c>
      <c r="N40">
        <v>128.48735046386719</v>
      </c>
      <c r="O40">
        <v>145.0914306640625</v>
      </c>
      <c r="P40">
        <v>11.601871490478519</v>
      </c>
      <c r="Q40">
        <v>95.637603759765625</v>
      </c>
    </row>
    <row r="41" spans="1:17" x14ac:dyDescent="0.55000000000000004">
      <c r="A41">
        <v>62413.637500000012</v>
      </c>
      <c r="B41">
        <v>14.999999000000001</v>
      </c>
      <c r="C41">
        <v>217.32001495361331</v>
      </c>
      <c r="D41">
        <f t="shared" si="0"/>
        <v>1</v>
      </c>
      <c r="E41">
        <v>119.8337669372559</v>
      </c>
      <c r="F41">
        <v>95.881965637207031</v>
      </c>
      <c r="G41">
        <v>107.96584320068359</v>
      </c>
      <c r="H41">
        <v>0</v>
      </c>
      <c r="I41">
        <v>175.77956390380859</v>
      </c>
      <c r="J41">
        <v>106.15512847900391</v>
      </c>
      <c r="K41">
        <v>86.102645874023438</v>
      </c>
      <c r="M41">
        <v>55.349443435668952</v>
      </c>
      <c r="N41">
        <v>144.31544494628909</v>
      </c>
      <c r="O41">
        <v>132.56028747558591</v>
      </c>
      <c r="P41">
        <v>14.210762977600099</v>
      </c>
      <c r="Q41">
        <v>68.361026763916016</v>
      </c>
    </row>
    <row r="42" spans="1:17" x14ac:dyDescent="0.55000000000000004">
      <c r="A42">
        <v>62415.592499999999</v>
      </c>
      <c r="B42">
        <v>14.999999000000001</v>
      </c>
      <c r="C42">
        <v>219.26650238037109</v>
      </c>
      <c r="D42">
        <f t="shared" si="0"/>
        <v>1</v>
      </c>
      <c r="E42">
        <v>108.26186370849609</v>
      </c>
      <c r="F42">
        <v>4.489680290222168</v>
      </c>
      <c r="G42">
        <v>111.3627471923828</v>
      </c>
      <c r="H42">
        <v>0</v>
      </c>
      <c r="I42">
        <v>172.4814453125</v>
      </c>
      <c r="J42">
        <v>109.2831115722656</v>
      </c>
      <c r="K42">
        <v>104.69063186645511</v>
      </c>
      <c r="M42">
        <v>53.166669845581048</v>
      </c>
      <c r="N42">
        <v>120.1640930175781</v>
      </c>
      <c r="O42">
        <v>120.7161560058594</v>
      </c>
      <c r="P42">
        <v>11.873123168945311</v>
      </c>
      <c r="Q42">
        <v>88.253425598144531</v>
      </c>
    </row>
    <row r="43" spans="1:17" x14ac:dyDescent="0.55000000000000004">
      <c r="A43">
        <v>62417.547499999993</v>
      </c>
      <c r="B43">
        <v>14.999999000000001</v>
      </c>
      <c r="C43">
        <v>218.35740661621091</v>
      </c>
      <c r="D43">
        <f t="shared" si="0"/>
        <v>1</v>
      </c>
      <c r="E43">
        <v>112.1536674499512</v>
      </c>
      <c r="F43">
        <v>83.619636535644531</v>
      </c>
      <c r="G43">
        <v>108.6801300048828</v>
      </c>
      <c r="H43">
        <v>0</v>
      </c>
      <c r="I43">
        <v>195.64292907714841</v>
      </c>
      <c r="J43">
        <v>100.4343910217285</v>
      </c>
      <c r="K43">
        <v>84.305389404296875</v>
      </c>
      <c r="M43">
        <v>51.432703018188477</v>
      </c>
      <c r="N43">
        <v>105.1715393066406</v>
      </c>
      <c r="O43">
        <v>125.35694885253911</v>
      </c>
      <c r="P43">
        <v>12.64487838745117</v>
      </c>
      <c r="Q43">
        <v>76.113521575927734</v>
      </c>
    </row>
    <row r="44" spans="1:17" x14ac:dyDescent="0.55000000000000004">
      <c r="A44">
        <v>62419.502500000002</v>
      </c>
      <c r="B44">
        <v>14.999999000000001</v>
      </c>
      <c r="C44">
        <v>219.80169677734381</v>
      </c>
      <c r="D44">
        <f t="shared" si="0"/>
        <v>1</v>
      </c>
      <c r="E44">
        <v>112.7911949157715</v>
      </c>
      <c r="F44">
        <v>9.8489999771118164</v>
      </c>
      <c r="G44">
        <v>124.34124755859381</v>
      </c>
      <c r="H44">
        <v>0</v>
      </c>
      <c r="I44">
        <v>207.5702819824219</v>
      </c>
      <c r="J44">
        <v>110.5588111877441</v>
      </c>
      <c r="K44">
        <v>87.245040893554688</v>
      </c>
      <c r="M44">
        <v>51.783452987670898</v>
      </c>
      <c r="N44">
        <v>108.1670379638672</v>
      </c>
      <c r="O44">
        <v>125.9406356811523</v>
      </c>
      <c r="P44">
        <v>12.878908157348629</v>
      </c>
      <c r="Q44">
        <v>89.531425476074219</v>
      </c>
    </row>
    <row r="45" spans="1:17" x14ac:dyDescent="0.55000000000000004">
      <c r="A45">
        <v>62421.45749999999</v>
      </c>
      <c r="B45">
        <v>14.999999000000001</v>
      </c>
      <c r="C45">
        <v>219.02634429931641</v>
      </c>
      <c r="D45">
        <f t="shared" si="0"/>
        <v>1</v>
      </c>
      <c r="E45">
        <v>114.887321472168</v>
      </c>
      <c r="F45">
        <v>70.345054626464844</v>
      </c>
      <c r="G45">
        <v>108.8520126342773</v>
      </c>
      <c r="H45">
        <v>0</v>
      </c>
      <c r="I45">
        <v>211.180061340332</v>
      </c>
      <c r="J45">
        <v>107.66621780395511</v>
      </c>
      <c r="K45">
        <v>77.7315673828125</v>
      </c>
      <c r="M45">
        <v>48.17811393737793</v>
      </c>
      <c r="N45">
        <v>107.7461624145508</v>
      </c>
      <c r="O45">
        <v>125.81345367431641</v>
      </c>
      <c r="P45">
        <v>13.19782161712646</v>
      </c>
      <c r="Q45">
        <v>68.906362533569336</v>
      </c>
    </row>
    <row r="46" spans="1:17" x14ac:dyDescent="0.55000000000000004">
      <c r="A46">
        <v>62423.412500000013</v>
      </c>
      <c r="B46">
        <v>14.999999000000001</v>
      </c>
      <c r="C46">
        <v>220.03167724609381</v>
      </c>
      <c r="D46">
        <f t="shared" si="0"/>
        <v>1</v>
      </c>
      <c r="E46">
        <v>111.02746963500979</v>
      </c>
      <c r="F46">
        <v>28.13126373291016</v>
      </c>
      <c r="G46">
        <v>124.6152038574219</v>
      </c>
      <c r="H46">
        <v>0</v>
      </c>
      <c r="I46">
        <v>197.16511535644531</v>
      </c>
      <c r="J46">
        <v>135.06171417236331</v>
      </c>
      <c r="K46">
        <v>82.159824371337891</v>
      </c>
      <c r="M46">
        <v>49.485540390014648</v>
      </c>
      <c r="N46">
        <v>127.4927139282227</v>
      </c>
      <c r="O46">
        <v>131.26025390625</v>
      </c>
      <c r="P46">
        <v>12.018551826477051</v>
      </c>
      <c r="Q46">
        <v>88.157276153564453</v>
      </c>
    </row>
    <row r="47" spans="1:17" x14ac:dyDescent="0.55000000000000004">
      <c r="A47">
        <v>62425.37</v>
      </c>
      <c r="B47">
        <v>14.999999000000001</v>
      </c>
      <c r="C47">
        <v>218.74342346191409</v>
      </c>
      <c r="D47">
        <f t="shared" si="0"/>
        <v>1</v>
      </c>
      <c r="E47">
        <v>107.6901397705078</v>
      </c>
      <c r="F47">
        <v>62.053340911865227</v>
      </c>
      <c r="G47">
        <v>109.6053924560547</v>
      </c>
      <c r="H47">
        <v>0</v>
      </c>
      <c r="I47">
        <v>182.28434753417969</v>
      </c>
      <c r="J47">
        <v>114.1409072875977</v>
      </c>
      <c r="K47">
        <v>80.580898284912109</v>
      </c>
      <c r="M47">
        <v>43.676471710205078</v>
      </c>
      <c r="N47">
        <v>104.9872741699219</v>
      </c>
      <c r="O47">
        <v>132.02447509765619</v>
      </c>
      <c r="P47">
        <v>10.161013603210449</v>
      </c>
      <c r="Q47">
        <v>75.849342346191406</v>
      </c>
    </row>
    <row r="48" spans="1:17" x14ac:dyDescent="0.55000000000000004">
      <c r="A48">
        <v>62427.325000000012</v>
      </c>
      <c r="B48">
        <v>14.999999000000001</v>
      </c>
      <c r="C48">
        <v>220.58286285400391</v>
      </c>
      <c r="D48">
        <f t="shared" si="0"/>
        <v>1</v>
      </c>
      <c r="E48">
        <v>107.3677673339844</v>
      </c>
      <c r="F48">
        <v>38.698299407958977</v>
      </c>
      <c r="G48">
        <v>110.40187835693359</v>
      </c>
      <c r="H48">
        <v>0</v>
      </c>
      <c r="I48">
        <v>205.42156219482419</v>
      </c>
      <c r="J48">
        <v>124.5384902954102</v>
      </c>
      <c r="K48">
        <v>79.162864685058594</v>
      </c>
      <c r="M48">
        <v>49.445772171020508</v>
      </c>
      <c r="N48">
        <v>122.9154052734375</v>
      </c>
      <c r="O48">
        <v>127.8187637329102</v>
      </c>
      <c r="P48">
        <v>11.351527214050289</v>
      </c>
      <c r="Q48">
        <v>70.435050964355469</v>
      </c>
    </row>
    <row r="49" spans="1:17" x14ac:dyDescent="0.55000000000000004">
      <c r="A49">
        <v>62429.279999999999</v>
      </c>
      <c r="B49">
        <v>14.999999000000001</v>
      </c>
      <c r="C49">
        <v>220.84657287597659</v>
      </c>
      <c r="D49">
        <f t="shared" si="0"/>
        <v>1</v>
      </c>
      <c r="E49">
        <v>113.6968116760254</v>
      </c>
      <c r="F49">
        <v>20.917793273925781</v>
      </c>
      <c r="G49">
        <v>111.3157272338867</v>
      </c>
      <c r="H49">
        <v>0</v>
      </c>
      <c r="I49">
        <v>196.6013107299805</v>
      </c>
      <c r="J49">
        <v>116.632869720459</v>
      </c>
      <c r="K49">
        <v>90.181941986083984</v>
      </c>
      <c r="M49">
        <v>47.824949264526367</v>
      </c>
      <c r="N49">
        <v>115.039924621582</v>
      </c>
      <c r="O49">
        <v>133.9653015136719</v>
      </c>
      <c r="P49">
        <v>10.678596496582029</v>
      </c>
      <c r="Q49">
        <v>87.961132049560547</v>
      </c>
    </row>
    <row r="50" spans="1:17" x14ac:dyDescent="0.55000000000000004">
      <c r="A50">
        <v>62431.234999999993</v>
      </c>
      <c r="B50">
        <v>14.999999000000001</v>
      </c>
      <c r="C50">
        <v>217.89569854736331</v>
      </c>
      <c r="D50">
        <f t="shared" si="0"/>
        <v>1</v>
      </c>
      <c r="E50">
        <v>110.9481315612793</v>
      </c>
      <c r="F50">
        <v>86.70953369140625</v>
      </c>
      <c r="G50">
        <v>107.47255706787109</v>
      </c>
      <c r="H50">
        <v>0</v>
      </c>
      <c r="I50">
        <v>169.79697418212891</v>
      </c>
      <c r="J50">
        <v>104.03736877441411</v>
      </c>
      <c r="K50">
        <v>68.290428161621094</v>
      </c>
      <c r="M50">
        <v>52.882175445556641</v>
      </c>
      <c r="N50">
        <v>120.3793563842773</v>
      </c>
      <c r="O50">
        <v>126.7344665527344</v>
      </c>
      <c r="P50">
        <v>12.7653923034668</v>
      </c>
      <c r="Q50">
        <v>79.987903594970703</v>
      </c>
    </row>
    <row r="51" spans="1:17" x14ac:dyDescent="0.55000000000000004">
      <c r="A51">
        <v>62433.19</v>
      </c>
      <c r="B51">
        <v>14.999999000000001</v>
      </c>
      <c r="C51">
        <v>221.136962890625</v>
      </c>
      <c r="D51">
        <f t="shared" si="0"/>
        <v>1</v>
      </c>
      <c r="E51">
        <v>113.96638870239261</v>
      </c>
      <c r="F51">
        <v>14.2331485748291</v>
      </c>
      <c r="G51">
        <v>130.4898986816406</v>
      </c>
      <c r="H51">
        <v>0</v>
      </c>
      <c r="I51">
        <v>209.84306335449219</v>
      </c>
      <c r="J51">
        <v>121.2439727783203</v>
      </c>
      <c r="K51">
        <v>81.508255004882813</v>
      </c>
      <c r="M51">
        <v>55.853132247924798</v>
      </c>
      <c r="N51">
        <v>133.60469055175781</v>
      </c>
      <c r="O51">
        <v>121.9583740234375</v>
      </c>
      <c r="P51">
        <v>12.162943840026861</v>
      </c>
      <c r="Q51">
        <v>83.995841979980469</v>
      </c>
    </row>
    <row r="52" spans="1:17" x14ac:dyDescent="0.55000000000000004">
      <c r="A52">
        <v>62435.14499999999</v>
      </c>
      <c r="B52">
        <v>14.999999000000001</v>
      </c>
      <c r="C52">
        <v>219.31674957275391</v>
      </c>
      <c r="D52">
        <f t="shared" si="0"/>
        <v>1</v>
      </c>
      <c r="E52">
        <v>112.70619201660161</v>
      </c>
      <c r="F52">
        <v>83.846931457519531</v>
      </c>
      <c r="G52">
        <v>115.3440246582031</v>
      </c>
      <c r="H52">
        <v>0</v>
      </c>
      <c r="I52">
        <v>185.73213195800781</v>
      </c>
      <c r="J52">
        <v>110.1777076721191</v>
      </c>
      <c r="K52">
        <v>72.088630676269531</v>
      </c>
      <c r="M52">
        <v>51.208026885986328</v>
      </c>
      <c r="N52">
        <v>130.61500549316409</v>
      </c>
      <c r="O52">
        <v>127.4092254638672</v>
      </c>
      <c r="P52">
        <v>12.246457099914551</v>
      </c>
      <c r="Q52">
        <v>80.268718719482422</v>
      </c>
    </row>
    <row r="53" spans="1:17" x14ac:dyDescent="0.55000000000000004">
      <c r="A53">
        <v>62437.100000000013</v>
      </c>
      <c r="B53">
        <v>14.999999000000001</v>
      </c>
      <c r="C53">
        <v>220.5530700683594</v>
      </c>
      <c r="D53">
        <f t="shared" si="0"/>
        <v>1</v>
      </c>
      <c r="E53">
        <v>111.4890327453613</v>
      </c>
      <c r="F53">
        <v>75.237777709960938</v>
      </c>
      <c r="G53">
        <v>109.169059753418</v>
      </c>
      <c r="H53">
        <v>0</v>
      </c>
      <c r="I53">
        <v>194.0343017578125</v>
      </c>
      <c r="J53">
        <v>114.5958557128906</v>
      </c>
      <c r="K53">
        <v>81.783435821533203</v>
      </c>
      <c r="M53">
        <v>57.069875717163093</v>
      </c>
      <c r="N53">
        <v>119.7705612182617</v>
      </c>
      <c r="O53">
        <v>132.2844543457031</v>
      </c>
      <c r="P53">
        <v>12.58010101318359</v>
      </c>
      <c r="Q53">
        <v>61.407447814941413</v>
      </c>
    </row>
    <row r="54" spans="1:17" x14ac:dyDescent="0.55000000000000004">
      <c r="A54">
        <v>62439.054999999993</v>
      </c>
      <c r="B54">
        <v>14.999999000000001</v>
      </c>
      <c r="C54">
        <v>222.03020477294919</v>
      </c>
      <c r="D54">
        <f t="shared" si="0"/>
        <v>1</v>
      </c>
      <c r="E54">
        <v>123.28950881958011</v>
      </c>
      <c r="F54">
        <v>18.003416061401371</v>
      </c>
      <c r="G54">
        <v>108.19769287109381</v>
      </c>
      <c r="H54">
        <v>0</v>
      </c>
      <c r="I54">
        <v>220.90715789794919</v>
      </c>
      <c r="J54">
        <v>114.8724632263184</v>
      </c>
      <c r="K54">
        <v>89.381183624267578</v>
      </c>
      <c r="M54">
        <v>53.072980880737298</v>
      </c>
      <c r="N54">
        <v>126.3437423706055</v>
      </c>
      <c r="O54">
        <v>127.6593017578125</v>
      </c>
      <c r="P54">
        <v>11.27433013916016</v>
      </c>
      <c r="Q54">
        <v>84.585796356201172</v>
      </c>
    </row>
    <row r="55" spans="1:17" x14ac:dyDescent="0.55000000000000004">
      <c r="A55">
        <v>62441.010000000009</v>
      </c>
      <c r="B55">
        <v>14.999999000000001</v>
      </c>
      <c r="C55">
        <v>219.19261169433591</v>
      </c>
      <c r="D55">
        <f t="shared" si="0"/>
        <v>1</v>
      </c>
      <c r="E55">
        <v>114.26057815551761</v>
      </c>
      <c r="F55">
        <v>77.527961730957031</v>
      </c>
      <c r="G55">
        <v>101.59230041503911</v>
      </c>
      <c r="H55">
        <v>0</v>
      </c>
      <c r="I55">
        <v>197.22572326660159</v>
      </c>
      <c r="J55">
        <v>100.768482208252</v>
      </c>
      <c r="K55">
        <v>81.232486724853516</v>
      </c>
      <c r="M55">
        <v>56.749626159667969</v>
      </c>
      <c r="N55">
        <v>118.2849884033203</v>
      </c>
      <c r="O55">
        <v>128.23779296875</v>
      </c>
      <c r="P55">
        <v>12.203569412231451</v>
      </c>
      <c r="Q55">
        <v>71.821640014648438</v>
      </c>
    </row>
    <row r="56" spans="1:17" x14ac:dyDescent="0.55000000000000004">
      <c r="A56">
        <v>62442.964999999997</v>
      </c>
      <c r="B56">
        <v>14.999999000000001</v>
      </c>
      <c r="C56">
        <v>221.83353424072271</v>
      </c>
      <c r="D56">
        <f t="shared" si="0"/>
        <v>1</v>
      </c>
      <c r="E56">
        <v>111.9832191467285</v>
      </c>
      <c r="F56">
        <v>1.9022728204727171</v>
      </c>
      <c r="G56">
        <v>110.5553741455078</v>
      </c>
      <c r="H56">
        <v>0</v>
      </c>
      <c r="I56">
        <v>215.68820953369141</v>
      </c>
      <c r="J56">
        <v>113.3500900268555</v>
      </c>
      <c r="K56">
        <v>101.573112487793</v>
      </c>
      <c r="M56">
        <v>59.613122940063477</v>
      </c>
      <c r="N56">
        <v>119.04713439941411</v>
      </c>
      <c r="O56">
        <v>125.9347229003906</v>
      </c>
      <c r="P56">
        <v>11.782051086425779</v>
      </c>
      <c r="Q56">
        <v>80.873992919921875</v>
      </c>
    </row>
    <row r="57" spans="1:17" x14ac:dyDescent="0.55000000000000004">
      <c r="A57">
        <v>62444.920000000013</v>
      </c>
      <c r="B57">
        <v>14.999999000000001</v>
      </c>
      <c r="C57">
        <v>217.92938232421881</v>
      </c>
      <c r="D57">
        <f t="shared" si="0"/>
        <v>1</v>
      </c>
      <c r="E57">
        <v>109.8494415283203</v>
      </c>
      <c r="F57">
        <v>84.414627075195313</v>
      </c>
      <c r="G57">
        <v>109.2318572998047</v>
      </c>
      <c r="H57">
        <v>0</v>
      </c>
      <c r="I57">
        <v>184.62538909912109</v>
      </c>
      <c r="J57">
        <v>105.0389976501465</v>
      </c>
      <c r="K57">
        <v>70.862739562988281</v>
      </c>
      <c r="M57">
        <v>52.115182876586907</v>
      </c>
      <c r="N57">
        <v>128.336181640625</v>
      </c>
      <c r="O57">
        <v>133.320556640625</v>
      </c>
      <c r="P57">
        <v>12.06265830993652</v>
      </c>
      <c r="Q57">
        <v>63.778135299682617</v>
      </c>
    </row>
    <row r="58" spans="1:17" x14ac:dyDescent="0.55000000000000004">
      <c r="A58">
        <v>62446.875</v>
      </c>
      <c r="B58">
        <v>14.999999000000001</v>
      </c>
      <c r="C58">
        <v>218.9909973144531</v>
      </c>
      <c r="D58">
        <f t="shared" si="0"/>
        <v>1</v>
      </c>
      <c r="E58">
        <v>109.82594299316411</v>
      </c>
      <c r="F58">
        <v>13.822451591491699</v>
      </c>
      <c r="G58">
        <v>115.53050231933589</v>
      </c>
      <c r="H58">
        <v>0</v>
      </c>
      <c r="I58">
        <v>278.65187072753912</v>
      </c>
      <c r="J58">
        <v>110.36317443847661</v>
      </c>
      <c r="K58">
        <v>88.363582611083984</v>
      </c>
      <c r="M58">
        <v>55.451284408569343</v>
      </c>
      <c r="N58">
        <v>130.90098571777341</v>
      </c>
      <c r="O58">
        <v>126.07464599609381</v>
      </c>
      <c r="P58">
        <v>11.66123580932617</v>
      </c>
      <c r="Q58">
        <v>82.12298583984375</v>
      </c>
    </row>
    <row r="59" spans="1:17" x14ac:dyDescent="0.55000000000000004">
      <c r="A59">
        <v>62448.829999999987</v>
      </c>
      <c r="B59">
        <v>14.999999000000001</v>
      </c>
      <c r="C59">
        <v>217.63311767578119</v>
      </c>
      <c r="D59">
        <f t="shared" si="0"/>
        <v>1</v>
      </c>
      <c r="E59">
        <v>107.2760543823242</v>
      </c>
      <c r="F59">
        <v>68.62200927734375</v>
      </c>
      <c r="G59">
        <v>107.17173004150391</v>
      </c>
      <c r="H59">
        <v>0</v>
      </c>
      <c r="I59">
        <v>172.99082183837891</v>
      </c>
      <c r="J59">
        <v>104.0038146972656</v>
      </c>
      <c r="K59">
        <v>73.836704254150391</v>
      </c>
      <c r="M59">
        <v>52.198984146118157</v>
      </c>
      <c r="N59">
        <v>135.83406066894531</v>
      </c>
      <c r="O59">
        <v>131.85118103027341</v>
      </c>
      <c r="P59">
        <v>12.345157623291019</v>
      </c>
      <c r="Q59">
        <v>73.826915740966797</v>
      </c>
    </row>
    <row r="60" spans="1:17" x14ac:dyDescent="0.55000000000000004">
      <c r="A60">
        <v>62450.787500000013</v>
      </c>
      <c r="B60">
        <v>14.999999000000001</v>
      </c>
      <c r="C60">
        <v>218.78450012207031</v>
      </c>
      <c r="D60">
        <f t="shared" si="0"/>
        <v>1</v>
      </c>
      <c r="E60">
        <v>104.183235168457</v>
      </c>
      <c r="F60">
        <v>61.492622375488281</v>
      </c>
      <c r="G60">
        <v>128.31559753417969</v>
      </c>
      <c r="H60">
        <v>0</v>
      </c>
      <c r="I60">
        <v>205.34056091308591</v>
      </c>
      <c r="J60">
        <v>103.1253204345703</v>
      </c>
      <c r="K60">
        <v>87.653980255126953</v>
      </c>
      <c r="M60">
        <v>55.577423095703118</v>
      </c>
      <c r="N60">
        <v>131.17555236816409</v>
      </c>
      <c r="O60">
        <v>117.99378967285161</v>
      </c>
      <c r="P60">
        <v>12.401002883911129</v>
      </c>
      <c r="Q60">
        <v>73.358501434326172</v>
      </c>
    </row>
    <row r="61" spans="1:17" x14ac:dyDescent="0.55000000000000004">
      <c r="A61">
        <v>62452.742499999993</v>
      </c>
      <c r="B61">
        <v>14.999999000000001</v>
      </c>
      <c r="C61">
        <v>220.17057037353521</v>
      </c>
      <c r="D61">
        <f t="shared" si="0"/>
        <v>1</v>
      </c>
      <c r="E61">
        <v>115.8427467346191</v>
      </c>
      <c r="F61">
        <v>43.506111145019531</v>
      </c>
      <c r="G61">
        <v>108.0737838745117</v>
      </c>
      <c r="H61">
        <v>0</v>
      </c>
      <c r="I61">
        <v>226.84712219238281</v>
      </c>
      <c r="J61">
        <v>108.2834739685059</v>
      </c>
      <c r="K61">
        <v>83.866321563720703</v>
      </c>
      <c r="M61">
        <v>55.059829711914063</v>
      </c>
      <c r="N61">
        <v>129.24200439453119</v>
      </c>
      <c r="O61">
        <v>123.06822204589839</v>
      </c>
      <c r="P61">
        <v>11.19229221343994</v>
      </c>
      <c r="Q61">
        <v>79.859401702880859</v>
      </c>
    </row>
    <row r="62" spans="1:17" x14ac:dyDescent="0.55000000000000004">
      <c r="A62">
        <v>62454.697500000009</v>
      </c>
      <c r="B62">
        <v>14.999999000000001</v>
      </c>
      <c r="C62">
        <v>219.42234039306641</v>
      </c>
      <c r="D62">
        <f t="shared" si="0"/>
        <v>1</v>
      </c>
      <c r="E62">
        <v>122.0295791625977</v>
      </c>
      <c r="F62">
        <v>87.682777404785156</v>
      </c>
      <c r="G62">
        <v>107.8536834716797</v>
      </c>
      <c r="H62">
        <v>0</v>
      </c>
      <c r="I62">
        <v>174.24324798583979</v>
      </c>
      <c r="J62">
        <v>103.5107955932617</v>
      </c>
      <c r="K62">
        <v>86.136955261230469</v>
      </c>
      <c r="M62">
        <v>48.88294792175293</v>
      </c>
      <c r="N62">
        <v>104.06752777099609</v>
      </c>
      <c r="O62">
        <v>125.9010543823242</v>
      </c>
      <c r="P62">
        <v>13.71660232543945</v>
      </c>
      <c r="Q62">
        <v>69.069572448730469</v>
      </c>
    </row>
    <row r="63" spans="1:17" x14ac:dyDescent="0.55000000000000004">
      <c r="A63">
        <v>62456.652499999997</v>
      </c>
      <c r="B63">
        <v>14.999999000000001</v>
      </c>
      <c r="C63">
        <v>220.1686096191406</v>
      </c>
      <c r="D63">
        <f t="shared" si="0"/>
        <v>1</v>
      </c>
      <c r="E63">
        <v>123.3121871948242</v>
      </c>
      <c r="F63">
        <v>16.051645278930661</v>
      </c>
      <c r="G63">
        <v>114.3448104858398</v>
      </c>
      <c r="H63">
        <v>0</v>
      </c>
      <c r="I63">
        <v>195.18768310546881</v>
      </c>
      <c r="J63">
        <v>115.0503768920898</v>
      </c>
      <c r="K63">
        <v>86.646469116210938</v>
      </c>
      <c r="M63">
        <v>54.040664672851563</v>
      </c>
      <c r="N63">
        <v>104.47991943359381</v>
      </c>
      <c r="O63">
        <v>144.6623840332031</v>
      </c>
      <c r="P63">
        <v>10.65731048583984</v>
      </c>
      <c r="Q63">
        <v>73.245944976806641</v>
      </c>
    </row>
    <row r="64" spans="1:17" x14ac:dyDescent="0.55000000000000004">
      <c r="A64">
        <v>62458.607500000013</v>
      </c>
      <c r="B64">
        <v>14.999999000000001</v>
      </c>
      <c r="C64">
        <v>219.423942565918</v>
      </c>
      <c r="D64">
        <f t="shared" si="0"/>
        <v>1</v>
      </c>
      <c r="E64">
        <v>122.60679626464839</v>
      </c>
      <c r="F64">
        <v>95.519813537597656</v>
      </c>
      <c r="G64">
        <v>104.3618927001953</v>
      </c>
      <c r="H64">
        <v>0</v>
      </c>
      <c r="I64">
        <v>175.38701629638669</v>
      </c>
      <c r="J64">
        <v>104.205493927002</v>
      </c>
      <c r="K64">
        <v>84.210765838623047</v>
      </c>
      <c r="M64">
        <v>48.664011001586907</v>
      </c>
      <c r="N64">
        <v>102.03834533691411</v>
      </c>
      <c r="O64">
        <v>119.7065048217773</v>
      </c>
      <c r="P64">
        <v>13.679275512695311</v>
      </c>
      <c r="Q64">
        <v>74.193920135498047</v>
      </c>
    </row>
    <row r="65" spans="1:17" x14ac:dyDescent="0.55000000000000004">
      <c r="A65">
        <v>62460.5625</v>
      </c>
      <c r="B65">
        <v>14.999999000000001</v>
      </c>
      <c r="C65">
        <v>220.186653137207</v>
      </c>
      <c r="D65">
        <f t="shared" si="0"/>
        <v>1</v>
      </c>
      <c r="E65">
        <v>110.98985290527339</v>
      </c>
      <c r="F65">
        <v>8.6516427993774414</v>
      </c>
      <c r="G65">
        <v>109.842658996582</v>
      </c>
      <c r="H65">
        <v>0</v>
      </c>
      <c r="I65">
        <v>217.0555114746094</v>
      </c>
      <c r="J65">
        <v>107.6498947143555</v>
      </c>
      <c r="K65">
        <v>104.6048469543457</v>
      </c>
      <c r="M65">
        <v>60.945581436157227</v>
      </c>
      <c r="N65">
        <v>121.0298690795898</v>
      </c>
      <c r="O65">
        <v>110.8131866455078</v>
      </c>
      <c r="P65">
        <v>11.398317337036129</v>
      </c>
      <c r="Q65">
        <v>84.586074829101563</v>
      </c>
    </row>
    <row r="66" spans="1:17" x14ac:dyDescent="0.55000000000000004">
      <c r="A66">
        <v>62462.517499999987</v>
      </c>
      <c r="B66">
        <v>14.999999000000001</v>
      </c>
      <c r="C66">
        <v>217.50630187988281</v>
      </c>
      <c r="D66">
        <f t="shared" si="0"/>
        <v>1</v>
      </c>
      <c r="E66">
        <v>106.32716369628911</v>
      </c>
      <c r="F66">
        <v>76.896316528320313</v>
      </c>
      <c r="G66">
        <v>108.4453048706055</v>
      </c>
      <c r="H66">
        <v>0</v>
      </c>
      <c r="I66">
        <v>185.01590728759771</v>
      </c>
      <c r="J66">
        <v>105.5682640075684</v>
      </c>
      <c r="K66">
        <v>68.774726867675781</v>
      </c>
      <c r="M66">
        <v>48.121051788330078</v>
      </c>
      <c r="N66">
        <v>130.48193359375</v>
      </c>
      <c r="O66">
        <v>132.8614807128906</v>
      </c>
      <c r="P66">
        <v>11.80113506317139</v>
      </c>
      <c r="Q66">
        <v>65.805696487426758</v>
      </c>
    </row>
    <row r="67" spans="1:17" x14ac:dyDescent="0.55000000000000004">
      <c r="A67">
        <v>62464.472500000003</v>
      </c>
      <c r="B67">
        <v>14.999999000000001</v>
      </c>
      <c r="C67">
        <v>220.68015289306641</v>
      </c>
      <c r="D67">
        <f t="shared" ref="D67:D130" si="1">IF(C67&gt;210,1,0)</f>
        <v>1</v>
      </c>
      <c r="E67">
        <v>107.5707359313965</v>
      </c>
      <c r="F67">
        <v>12.926620483398439</v>
      </c>
      <c r="G67">
        <v>124.3087997436523</v>
      </c>
      <c r="H67">
        <v>0</v>
      </c>
      <c r="I67">
        <v>198.9296569824219</v>
      </c>
      <c r="J67">
        <v>135.1288146972656</v>
      </c>
      <c r="K67">
        <v>84.547397613525391</v>
      </c>
      <c r="M67">
        <v>52.443475723266602</v>
      </c>
      <c r="N67">
        <v>121.9924011230469</v>
      </c>
      <c r="O67">
        <v>125.49183654785161</v>
      </c>
      <c r="P67">
        <v>12.80545711517334</v>
      </c>
      <c r="Q67">
        <v>88.168914794921875</v>
      </c>
    </row>
    <row r="68" spans="1:17" x14ac:dyDescent="0.55000000000000004">
      <c r="A68">
        <v>62466.427499999991</v>
      </c>
      <c r="B68">
        <v>14.999999000000001</v>
      </c>
      <c r="C68">
        <v>219.1359786987305</v>
      </c>
      <c r="D68">
        <f t="shared" si="1"/>
        <v>1</v>
      </c>
      <c r="E68">
        <v>108.776969909668</v>
      </c>
      <c r="F68">
        <v>54.562225341796882</v>
      </c>
      <c r="G68">
        <v>108.1092529296875</v>
      </c>
      <c r="H68">
        <v>0</v>
      </c>
      <c r="I68">
        <v>198.28717803955081</v>
      </c>
      <c r="J68">
        <v>114.06019592285161</v>
      </c>
      <c r="K68">
        <v>90.193496704101563</v>
      </c>
      <c r="M68">
        <v>46.33055305480957</v>
      </c>
      <c r="N68">
        <v>111.66539001464839</v>
      </c>
      <c r="O68">
        <v>121.1666564941406</v>
      </c>
      <c r="P68">
        <v>11.082839012146</v>
      </c>
      <c r="Q68">
        <v>68.162406921386719</v>
      </c>
    </row>
    <row r="69" spans="1:17" x14ac:dyDescent="0.55000000000000004">
      <c r="A69">
        <v>62468.382500000007</v>
      </c>
      <c r="B69">
        <v>14.999999000000001</v>
      </c>
      <c r="C69">
        <v>218.75324249267581</v>
      </c>
      <c r="D69">
        <f t="shared" si="1"/>
        <v>1</v>
      </c>
      <c r="E69">
        <v>108.253101348877</v>
      </c>
      <c r="F69">
        <v>82.475944519042969</v>
      </c>
      <c r="G69">
        <v>103.8761291503906</v>
      </c>
      <c r="H69">
        <v>0</v>
      </c>
      <c r="I69">
        <v>178.6577224731445</v>
      </c>
      <c r="J69">
        <v>111.3944664001465</v>
      </c>
      <c r="K69">
        <v>66.414569854736328</v>
      </c>
      <c r="M69">
        <v>43.699943542480469</v>
      </c>
      <c r="N69">
        <v>100.77028656005859</v>
      </c>
      <c r="O69">
        <v>123.0022888183594</v>
      </c>
      <c r="P69">
        <v>11.799216270446779</v>
      </c>
      <c r="Q69">
        <v>74.758674621582031</v>
      </c>
    </row>
    <row r="70" spans="1:17" x14ac:dyDescent="0.55000000000000004">
      <c r="A70">
        <v>62470.337499999987</v>
      </c>
      <c r="B70">
        <v>14.999999000000001</v>
      </c>
      <c r="C70">
        <v>220.83448791503909</v>
      </c>
      <c r="D70">
        <f t="shared" si="1"/>
        <v>1</v>
      </c>
      <c r="E70">
        <v>109.48461532592771</v>
      </c>
      <c r="F70">
        <v>17.598905563354489</v>
      </c>
      <c r="G70">
        <v>117.687255859375</v>
      </c>
      <c r="H70">
        <v>0</v>
      </c>
      <c r="I70">
        <v>188.2446365356445</v>
      </c>
      <c r="J70">
        <v>113.61098480224609</v>
      </c>
      <c r="K70">
        <v>89.962612152099609</v>
      </c>
      <c r="M70">
        <v>45.478588104248047</v>
      </c>
      <c r="N70">
        <v>107.27651214599609</v>
      </c>
      <c r="O70">
        <v>130.8476257324219</v>
      </c>
      <c r="P70">
        <v>12.9352970123291</v>
      </c>
      <c r="Q70">
        <v>75.818267822265625</v>
      </c>
    </row>
    <row r="71" spans="1:17" x14ac:dyDescent="0.55000000000000004">
      <c r="A71">
        <v>62472.29250000001</v>
      </c>
      <c r="B71">
        <v>14.999999000000001</v>
      </c>
      <c r="C71">
        <v>217.53532409667969</v>
      </c>
      <c r="D71">
        <f t="shared" si="1"/>
        <v>1</v>
      </c>
      <c r="E71">
        <v>110.3752975463867</v>
      </c>
      <c r="F71">
        <v>107.130256652832</v>
      </c>
      <c r="G71">
        <v>109.7478942871094</v>
      </c>
      <c r="H71">
        <v>0</v>
      </c>
      <c r="I71">
        <v>183.98200225830081</v>
      </c>
      <c r="J71">
        <v>113.5794334411621</v>
      </c>
      <c r="K71">
        <v>103.4746208190918</v>
      </c>
      <c r="M71">
        <v>52.639942169189453</v>
      </c>
      <c r="N71">
        <v>130.91893005371091</v>
      </c>
      <c r="O71">
        <v>126.7794494628906</v>
      </c>
      <c r="P71">
        <v>11.59060573577881</v>
      </c>
      <c r="Q71">
        <v>79.607208251953125</v>
      </c>
    </row>
    <row r="72" spans="1:17" x14ac:dyDescent="0.55000000000000004">
      <c r="A72">
        <v>62474.247499999998</v>
      </c>
      <c r="B72">
        <v>14.999999000000001</v>
      </c>
      <c r="C72">
        <v>217.10224151611331</v>
      </c>
      <c r="D72">
        <f t="shared" si="1"/>
        <v>1</v>
      </c>
      <c r="E72">
        <v>120.0974578857422</v>
      </c>
      <c r="F72">
        <v>76.574089050292969</v>
      </c>
      <c r="G72">
        <v>108.2854385375977</v>
      </c>
      <c r="H72">
        <v>0</v>
      </c>
      <c r="I72">
        <v>189.98879241943359</v>
      </c>
      <c r="J72">
        <v>116.4880867004395</v>
      </c>
      <c r="K72">
        <v>87.501010894775391</v>
      </c>
      <c r="M72">
        <v>60.344673156738281</v>
      </c>
      <c r="N72">
        <v>149.96966552734381</v>
      </c>
      <c r="O72">
        <v>130.35346984863281</v>
      </c>
      <c r="P72">
        <v>13.75023937225342</v>
      </c>
      <c r="Q72">
        <v>60.345571517944343</v>
      </c>
    </row>
    <row r="73" spans="1:17" x14ac:dyDescent="0.55000000000000004">
      <c r="A73">
        <v>62476.204999999987</v>
      </c>
      <c r="B73">
        <v>14.999999000000001</v>
      </c>
      <c r="C73">
        <v>220.83486175537109</v>
      </c>
      <c r="D73">
        <f t="shared" si="1"/>
        <v>1</v>
      </c>
      <c r="E73">
        <v>111.08557510375979</v>
      </c>
      <c r="F73">
        <v>33.88580322265625</v>
      </c>
      <c r="G73">
        <v>112.01584625244141</v>
      </c>
      <c r="H73">
        <v>0</v>
      </c>
      <c r="I73">
        <v>213.45039367675781</v>
      </c>
      <c r="J73">
        <v>113.9626808166504</v>
      </c>
      <c r="K73">
        <v>99.061759948730469</v>
      </c>
      <c r="M73">
        <v>52.907155990600593</v>
      </c>
      <c r="N73">
        <v>123.3294296264648</v>
      </c>
      <c r="O73">
        <v>123.4982376098633</v>
      </c>
      <c r="P73">
        <v>10.98233127593994</v>
      </c>
      <c r="Q73">
        <v>78.844684600830078</v>
      </c>
    </row>
    <row r="74" spans="1:17" x14ac:dyDescent="0.55000000000000004">
      <c r="A74">
        <v>62478.16</v>
      </c>
      <c r="B74">
        <v>14.999999000000001</v>
      </c>
      <c r="C74">
        <v>217.630241394043</v>
      </c>
      <c r="D74">
        <f t="shared" si="1"/>
        <v>1</v>
      </c>
      <c r="E74">
        <v>107.4928512573242</v>
      </c>
      <c r="F74">
        <v>98.909439086914063</v>
      </c>
      <c r="G74">
        <v>109.8755416870117</v>
      </c>
      <c r="H74">
        <v>0</v>
      </c>
      <c r="I74">
        <v>163.17034912109381</v>
      </c>
      <c r="J74">
        <v>93.429912567138672</v>
      </c>
      <c r="K74">
        <v>80.749759674072266</v>
      </c>
      <c r="M74">
        <v>55.654752731323242</v>
      </c>
      <c r="N74">
        <v>120.0868301391602</v>
      </c>
      <c r="O74">
        <v>119.8894729614258</v>
      </c>
      <c r="P74">
        <v>12.89824199676514</v>
      </c>
      <c r="Q74">
        <v>73.873790740966797</v>
      </c>
    </row>
    <row r="75" spans="1:17" x14ac:dyDescent="0.55000000000000004">
      <c r="A75">
        <v>62480.114999999991</v>
      </c>
      <c r="B75">
        <v>14.999999000000001</v>
      </c>
      <c r="C75">
        <v>220.32347106933591</v>
      </c>
      <c r="D75">
        <f t="shared" si="1"/>
        <v>1</v>
      </c>
      <c r="E75">
        <v>110.08312606811521</v>
      </c>
      <c r="F75">
        <v>18.637100219726559</v>
      </c>
      <c r="G75">
        <v>125.8573837280273</v>
      </c>
      <c r="H75">
        <v>0</v>
      </c>
      <c r="I75">
        <v>197.66107940673831</v>
      </c>
      <c r="J75">
        <v>105.9137840270996</v>
      </c>
      <c r="K75">
        <v>86.307926177978516</v>
      </c>
      <c r="M75">
        <v>50.594045639038093</v>
      </c>
      <c r="N75">
        <v>112.4739685058594</v>
      </c>
      <c r="O75">
        <v>126.1685791015625</v>
      </c>
      <c r="P75">
        <v>12.856448173522949</v>
      </c>
      <c r="Q75">
        <v>85.702201843261719</v>
      </c>
    </row>
    <row r="76" spans="1:17" x14ac:dyDescent="0.55000000000000004">
      <c r="A76">
        <v>62482.070000000007</v>
      </c>
      <c r="B76">
        <v>14.999999000000001</v>
      </c>
      <c r="C76">
        <v>218.514274597168</v>
      </c>
      <c r="D76">
        <f t="shared" si="1"/>
        <v>1</v>
      </c>
      <c r="E76">
        <v>108.8286666870117</v>
      </c>
      <c r="F76">
        <v>117.5006103515625</v>
      </c>
      <c r="G76">
        <v>107.20046234130859</v>
      </c>
      <c r="H76">
        <v>0</v>
      </c>
      <c r="I76">
        <v>182.2158279418945</v>
      </c>
      <c r="J76">
        <v>102.5957412719727</v>
      </c>
      <c r="K76">
        <v>85.979537963867188</v>
      </c>
      <c r="M76">
        <v>54.487346649169922</v>
      </c>
      <c r="N76">
        <v>130.33946228027341</v>
      </c>
      <c r="O76">
        <v>124.126823425293</v>
      </c>
      <c r="P76">
        <v>12.8392219543457</v>
      </c>
      <c r="Q76">
        <v>71.909095764160156</v>
      </c>
    </row>
    <row r="77" spans="1:17" x14ac:dyDescent="0.55000000000000004">
      <c r="A77">
        <v>62484.024999999987</v>
      </c>
      <c r="B77">
        <v>14.999999000000001</v>
      </c>
      <c r="C77">
        <v>218.69097900390619</v>
      </c>
      <c r="D77">
        <f t="shared" si="1"/>
        <v>1</v>
      </c>
      <c r="E77">
        <v>113.889835357666</v>
      </c>
      <c r="F77">
        <v>14.10202789306641</v>
      </c>
      <c r="G77">
        <v>120.0674591064453</v>
      </c>
      <c r="H77">
        <v>0</v>
      </c>
      <c r="I77">
        <v>202.96562194824219</v>
      </c>
      <c r="J77">
        <v>104.71556091308589</v>
      </c>
      <c r="K77">
        <v>99.151973724365234</v>
      </c>
      <c r="M77">
        <v>60.435688018798828</v>
      </c>
      <c r="N77">
        <v>135.51951599121091</v>
      </c>
      <c r="O77">
        <v>124.373908996582</v>
      </c>
      <c r="P77">
        <v>12.72029972076416</v>
      </c>
      <c r="Q77">
        <v>80.954177856445313</v>
      </c>
    </row>
    <row r="78" spans="1:17" x14ac:dyDescent="0.55000000000000004">
      <c r="A78">
        <v>62485.98000000001</v>
      </c>
      <c r="B78">
        <v>14.999999000000001</v>
      </c>
      <c r="C78">
        <v>216.94025421142581</v>
      </c>
      <c r="D78">
        <f t="shared" si="1"/>
        <v>1</v>
      </c>
      <c r="E78">
        <v>117.2673149108887</v>
      </c>
      <c r="F78">
        <v>96.718368530273438</v>
      </c>
      <c r="G78">
        <v>109.67697906494141</v>
      </c>
      <c r="H78">
        <v>0</v>
      </c>
      <c r="I78">
        <v>168.13008117675781</v>
      </c>
      <c r="J78">
        <v>106.4496383666992</v>
      </c>
      <c r="K78">
        <v>91.501472473144531</v>
      </c>
      <c r="M78">
        <v>51.562236785888672</v>
      </c>
      <c r="N78">
        <v>137.6540832519531</v>
      </c>
      <c r="O78">
        <v>130.5213623046875</v>
      </c>
      <c r="P78">
        <v>12.869925498962401</v>
      </c>
      <c r="Q78">
        <v>74.713600158691406</v>
      </c>
    </row>
    <row r="79" spans="1:17" x14ac:dyDescent="0.55000000000000004">
      <c r="A79">
        <v>62487.934999999998</v>
      </c>
      <c r="B79">
        <v>14.999999000000001</v>
      </c>
      <c r="C79">
        <v>219.30684661865229</v>
      </c>
      <c r="D79">
        <f t="shared" si="1"/>
        <v>1</v>
      </c>
      <c r="E79">
        <v>107.2394065856934</v>
      </c>
      <c r="F79">
        <v>9.2018442153930664</v>
      </c>
      <c r="G79">
        <v>118.0926895141602</v>
      </c>
      <c r="H79">
        <v>0</v>
      </c>
      <c r="I79">
        <v>188.43813323974609</v>
      </c>
      <c r="J79">
        <v>118.202938079834</v>
      </c>
      <c r="K79">
        <v>95.988109588623047</v>
      </c>
      <c r="M79">
        <v>51.051858901977539</v>
      </c>
      <c r="N79">
        <v>124.15423583984381</v>
      </c>
      <c r="O79">
        <v>119.51438903808589</v>
      </c>
      <c r="P79">
        <v>11.684720039367679</v>
      </c>
      <c r="Q79">
        <v>66.840097427368164</v>
      </c>
    </row>
    <row r="80" spans="1:17" x14ac:dyDescent="0.55000000000000004">
      <c r="A80">
        <v>62489.890000000007</v>
      </c>
      <c r="B80">
        <v>14.999999000000001</v>
      </c>
      <c r="C80">
        <v>218.05570220947271</v>
      </c>
      <c r="D80">
        <f t="shared" si="1"/>
        <v>1</v>
      </c>
      <c r="E80">
        <v>109.3485946655273</v>
      </c>
      <c r="F80">
        <v>100.64691162109381</v>
      </c>
      <c r="G80">
        <v>114.707893371582</v>
      </c>
      <c r="H80">
        <v>0</v>
      </c>
      <c r="I80">
        <v>186.478889465332</v>
      </c>
      <c r="J80">
        <v>120.3584899902344</v>
      </c>
      <c r="K80">
        <v>107.85083389282229</v>
      </c>
      <c r="M80">
        <v>50.724967956542969</v>
      </c>
      <c r="N80">
        <v>122.60841369628911</v>
      </c>
      <c r="O80">
        <v>127.1293640136719</v>
      </c>
      <c r="P80">
        <v>11.152213096618651</v>
      </c>
      <c r="Q80">
        <v>79.415691375732422</v>
      </c>
    </row>
    <row r="81" spans="1:17" x14ac:dyDescent="0.55000000000000004">
      <c r="A81">
        <v>62491.845000000001</v>
      </c>
      <c r="B81">
        <v>14.999999000000001</v>
      </c>
      <c r="C81">
        <v>219.91413116455081</v>
      </c>
      <c r="D81">
        <f t="shared" si="1"/>
        <v>1</v>
      </c>
      <c r="E81">
        <v>104.4549446105957</v>
      </c>
      <c r="F81">
        <v>60.836845397949219</v>
      </c>
      <c r="G81">
        <v>106.8676834106445</v>
      </c>
      <c r="H81">
        <v>0</v>
      </c>
      <c r="I81">
        <v>196.0222244262695</v>
      </c>
      <c r="J81">
        <v>107.028621673584</v>
      </c>
      <c r="K81">
        <v>91.9468994140625</v>
      </c>
      <c r="M81">
        <v>55.368707656860352</v>
      </c>
      <c r="N81">
        <v>114.7356491088867</v>
      </c>
      <c r="O81">
        <v>113.8693161010742</v>
      </c>
      <c r="P81">
        <v>12.425484657287599</v>
      </c>
      <c r="Q81">
        <v>78.957431793212891</v>
      </c>
    </row>
    <row r="82" spans="1:17" x14ac:dyDescent="0.55000000000000004">
      <c r="A82">
        <v>62493.799999999988</v>
      </c>
      <c r="B82">
        <v>14.999999000000001</v>
      </c>
      <c r="C82">
        <v>218.015022277832</v>
      </c>
      <c r="D82">
        <f t="shared" si="1"/>
        <v>1</v>
      </c>
      <c r="E82">
        <v>112.567253112793</v>
      </c>
      <c r="F82">
        <v>64.965713500976563</v>
      </c>
      <c r="G82">
        <v>116.9705429077148</v>
      </c>
      <c r="H82">
        <v>0</v>
      </c>
      <c r="I82">
        <v>170.86570739746091</v>
      </c>
      <c r="J82">
        <v>115.2750053405762</v>
      </c>
      <c r="K82">
        <v>101.9106101989746</v>
      </c>
      <c r="M82">
        <v>56.148626327514648</v>
      </c>
      <c r="N82">
        <v>108.4260711669922</v>
      </c>
      <c r="O82">
        <v>134.04536437988281</v>
      </c>
      <c r="P82">
        <v>11.49889659881592</v>
      </c>
      <c r="Q82">
        <v>89.058486938476563</v>
      </c>
    </row>
    <row r="83" spans="1:17" x14ac:dyDescent="0.55000000000000004">
      <c r="A83">
        <v>62495.754999999997</v>
      </c>
      <c r="B83">
        <v>14.999999000000001</v>
      </c>
      <c r="C83">
        <v>221.18239593505859</v>
      </c>
      <c r="D83">
        <f t="shared" si="1"/>
        <v>1</v>
      </c>
      <c r="E83">
        <v>110.7487411499023</v>
      </c>
      <c r="F83">
        <v>73.918472290039063</v>
      </c>
      <c r="G83">
        <v>105.09893798828119</v>
      </c>
      <c r="H83">
        <v>0</v>
      </c>
      <c r="I83">
        <v>193.72405242919919</v>
      </c>
      <c r="J83">
        <v>115.40932464599609</v>
      </c>
      <c r="K83">
        <v>72.105361938476563</v>
      </c>
      <c r="M83">
        <v>51.507236480712891</v>
      </c>
      <c r="N83">
        <v>107.7250671386719</v>
      </c>
      <c r="O83">
        <v>133.0751953125</v>
      </c>
      <c r="P83">
        <v>12.302956581115721</v>
      </c>
      <c r="Q83">
        <v>74.487171173095703</v>
      </c>
    </row>
    <row r="84" spans="1:17" x14ac:dyDescent="0.55000000000000004">
      <c r="A84">
        <v>62497.709999999992</v>
      </c>
      <c r="B84">
        <v>14.999999000000001</v>
      </c>
      <c r="C84">
        <v>221.71329498291021</v>
      </c>
      <c r="D84">
        <f t="shared" si="1"/>
        <v>1</v>
      </c>
      <c r="E84">
        <v>111.7997741699219</v>
      </c>
      <c r="F84">
        <v>18.648763656616211</v>
      </c>
      <c r="G84">
        <v>108.27525329589839</v>
      </c>
      <c r="H84">
        <v>0</v>
      </c>
      <c r="I84">
        <v>192.186882019043</v>
      </c>
      <c r="J84">
        <v>118.00937652587891</v>
      </c>
      <c r="K84">
        <v>99.311817169189453</v>
      </c>
      <c r="M84">
        <v>47.197809219360352</v>
      </c>
      <c r="N84">
        <v>108.5463562011719</v>
      </c>
      <c r="O84">
        <v>135.66461181640619</v>
      </c>
      <c r="P84">
        <v>10.07496452331543</v>
      </c>
      <c r="Q84">
        <v>77.728878021240234</v>
      </c>
    </row>
    <row r="85" spans="1:17" x14ac:dyDescent="0.55000000000000004">
      <c r="A85">
        <v>62499.665000000008</v>
      </c>
      <c r="B85">
        <v>14.999999000000001</v>
      </c>
      <c r="C85">
        <v>217.94448089599609</v>
      </c>
      <c r="D85">
        <f t="shared" si="1"/>
        <v>1</v>
      </c>
      <c r="E85">
        <v>107.39945602416989</v>
      </c>
      <c r="F85">
        <v>90.772956848144531</v>
      </c>
      <c r="G85">
        <v>107.80312347412109</v>
      </c>
      <c r="H85">
        <v>0</v>
      </c>
      <c r="I85">
        <v>177.73017883300781</v>
      </c>
      <c r="J85">
        <v>100.7554016113281</v>
      </c>
      <c r="K85">
        <v>75.343112945556641</v>
      </c>
      <c r="M85">
        <v>50.136642456054688</v>
      </c>
      <c r="N85">
        <v>120.8198547363281</v>
      </c>
      <c r="O85">
        <v>125.4169235229492</v>
      </c>
      <c r="P85">
        <v>11.52195453643799</v>
      </c>
      <c r="Q85">
        <v>76.398292541503906</v>
      </c>
    </row>
    <row r="86" spans="1:17" x14ac:dyDescent="0.55000000000000004">
      <c r="A86">
        <v>62501.622499999998</v>
      </c>
      <c r="B86">
        <v>14.999999000000001</v>
      </c>
      <c r="C86">
        <v>221.42105865478521</v>
      </c>
      <c r="D86">
        <f t="shared" si="1"/>
        <v>1</v>
      </c>
      <c r="E86">
        <v>112.7294578552246</v>
      </c>
      <c r="F86">
        <v>11.276570320129389</v>
      </c>
      <c r="G86">
        <v>137.3493347167969</v>
      </c>
      <c r="H86">
        <v>0</v>
      </c>
      <c r="I86">
        <v>202.76451110839841</v>
      </c>
      <c r="J86">
        <v>115.33819580078119</v>
      </c>
      <c r="K86">
        <v>93.050926208496094</v>
      </c>
      <c r="M86">
        <v>56.018651962280273</v>
      </c>
      <c r="N86">
        <v>127.47740173339839</v>
      </c>
      <c r="O86">
        <v>124.81675720214839</v>
      </c>
      <c r="P86">
        <v>12.16763973236084</v>
      </c>
      <c r="Q86">
        <v>77.499691009521484</v>
      </c>
    </row>
    <row r="87" spans="1:17" x14ac:dyDescent="0.55000000000000004">
      <c r="A87">
        <v>62503.577500000007</v>
      </c>
      <c r="B87">
        <v>14.999999000000001</v>
      </c>
      <c r="C87">
        <v>218.55399322509771</v>
      </c>
      <c r="D87">
        <f t="shared" si="1"/>
        <v>1</v>
      </c>
      <c r="E87">
        <v>125.36810302734381</v>
      </c>
      <c r="F87">
        <v>120.326057434082</v>
      </c>
      <c r="G87">
        <v>108.9693145751953</v>
      </c>
      <c r="H87">
        <v>0</v>
      </c>
      <c r="I87">
        <v>185.38652801513669</v>
      </c>
      <c r="J87">
        <v>104.0248146057129</v>
      </c>
      <c r="K87">
        <v>77.862075805664063</v>
      </c>
      <c r="M87">
        <v>43.839714050292969</v>
      </c>
      <c r="N87">
        <v>97.092483520507813</v>
      </c>
      <c r="O87">
        <v>130.5432434082031</v>
      </c>
      <c r="P87">
        <v>11.731559753417971</v>
      </c>
      <c r="Q87">
        <v>79.145709991455078</v>
      </c>
    </row>
    <row r="88" spans="1:17" x14ac:dyDescent="0.55000000000000004">
      <c r="A88">
        <v>62505.532500000001</v>
      </c>
      <c r="B88">
        <v>14.999999000000001</v>
      </c>
      <c r="C88">
        <v>221.07704925537109</v>
      </c>
      <c r="D88">
        <f t="shared" si="1"/>
        <v>1</v>
      </c>
      <c r="E88">
        <v>125.1642608642578</v>
      </c>
      <c r="F88">
        <v>26.597349166870121</v>
      </c>
      <c r="G88">
        <v>129.5411071777344</v>
      </c>
      <c r="H88">
        <v>0</v>
      </c>
      <c r="I88">
        <v>165.70864105224609</v>
      </c>
      <c r="J88">
        <v>116.8039932250977</v>
      </c>
      <c r="K88">
        <v>86.475635528564453</v>
      </c>
      <c r="M88">
        <v>57.936626434326172</v>
      </c>
      <c r="N88">
        <v>115.95513916015619</v>
      </c>
      <c r="O88">
        <v>124.58786773681641</v>
      </c>
      <c r="P88">
        <v>12.50397396087646</v>
      </c>
      <c r="Q88">
        <v>81.454532623291016</v>
      </c>
    </row>
    <row r="89" spans="1:17" x14ac:dyDescent="0.55000000000000004">
      <c r="A89">
        <v>62507.487499999988</v>
      </c>
      <c r="B89">
        <v>14.999999000000001</v>
      </c>
      <c r="C89">
        <v>218.031120300293</v>
      </c>
      <c r="D89">
        <f t="shared" si="1"/>
        <v>1</v>
      </c>
      <c r="E89">
        <v>124.00998687744141</v>
      </c>
      <c r="F89">
        <v>100.3636856079102</v>
      </c>
      <c r="G89">
        <v>116.37010192871089</v>
      </c>
      <c r="H89">
        <v>0</v>
      </c>
      <c r="I89">
        <v>195.10176086425781</v>
      </c>
      <c r="J89">
        <v>116.7797164916992</v>
      </c>
      <c r="K89">
        <v>107.8066139221191</v>
      </c>
      <c r="M89">
        <v>57.696140289306641</v>
      </c>
      <c r="N89">
        <v>129.91658020019531</v>
      </c>
      <c r="O89">
        <v>118.73976135253911</v>
      </c>
      <c r="P89">
        <v>12.17732524871826</v>
      </c>
      <c r="Q89">
        <v>74.603893280029297</v>
      </c>
    </row>
    <row r="90" spans="1:17" x14ac:dyDescent="0.55000000000000004">
      <c r="A90">
        <v>62509.442499999997</v>
      </c>
      <c r="B90">
        <v>14.999999000000001</v>
      </c>
      <c r="C90">
        <v>220.36003875732419</v>
      </c>
      <c r="D90">
        <f t="shared" si="1"/>
        <v>1</v>
      </c>
      <c r="E90">
        <v>117.59851455688479</v>
      </c>
      <c r="F90">
        <v>46.314071655273438</v>
      </c>
      <c r="G90">
        <v>109.4702911376953</v>
      </c>
      <c r="H90">
        <v>0</v>
      </c>
      <c r="I90">
        <v>205.562126159668</v>
      </c>
      <c r="J90">
        <v>113.4874572753906</v>
      </c>
      <c r="K90">
        <v>93.890743255615234</v>
      </c>
      <c r="M90">
        <v>56.734386444091797</v>
      </c>
      <c r="N90">
        <v>122.96421051025391</v>
      </c>
      <c r="O90">
        <v>119.9670028686523</v>
      </c>
      <c r="P90">
        <v>13.07623958587646</v>
      </c>
      <c r="Q90">
        <v>72.023849487304688</v>
      </c>
    </row>
    <row r="91" spans="1:17" x14ac:dyDescent="0.55000000000000004">
      <c r="A91">
        <v>62511.397499999992</v>
      </c>
      <c r="B91">
        <v>14.999999000000001</v>
      </c>
      <c r="C91">
        <v>218.44482421875</v>
      </c>
      <c r="D91">
        <f t="shared" si="1"/>
        <v>1</v>
      </c>
      <c r="E91">
        <v>108.7516593933105</v>
      </c>
      <c r="F91">
        <v>91.273994445800781</v>
      </c>
      <c r="G91">
        <v>116.103385925293</v>
      </c>
      <c r="H91">
        <v>0</v>
      </c>
      <c r="I91">
        <v>186.93770599365229</v>
      </c>
      <c r="J91">
        <v>112.4884414672852</v>
      </c>
      <c r="K91">
        <v>108.165168762207</v>
      </c>
      <c r="M91">
        <v>47.980125427246087</v>
      </c>
      <c r="N91">
        <v>119.5885467529297</v>
      </c>
      <c r="O91">
        <v>119.9188919067383</v>
      </c>
      <c r="P91">
        <v>10.68540191650391</v>
      </c>
      <c r="Q91">
        <v>80.570846557617188</v>
      </c>
    </row>
    <row r="92" spans="1:17" x14ac:dyDescent="0.55000000000000004">
      <c r="A92">
        <v>62513.352500000008</v>
      </c>
      <c r="B92">
        <v>14.999999000000001</v>
      </c>
      <c r="C92">
        <v>219.4857482910156</v>
      </c>
      <c r="D92">
        <f t="shared" si="1"/>
        <v>1</v>
      </c>
      <c r="E92">
        <v>114.2643203735352</v>
      </c>
      <c r="F92">
        <v>78.074485778808594</v>
      </c>
      <c r="G92">
        <v>105.28513336181641</v>
      </c>
      <c r="H92">
        <v>0</v>
      </c>
      <c r="I92">
        <v>191.19651031494141</v>
      </c>
      <c r="J92">
        <v>110.2586936950684</v>
      </c>
      <c r="K92">
        <v>85.728054046630859</v>
      </c>
      <c r="M92">
        <v>49.743236541748047</v>
      </c>
      <c r="N92">
        <v>110.6986999511719</v>
      </c>
      <c r="O92">
        <v>121.23577880859381</v>
      </c>
      <c r="P92">
        <v>12.776314735412599</v>
      </c>
      <c r="Q92">
        <v>84.564071655273438</v>
      </c>
    </row>
    <row r="93" spans="1:17" x14ac:dyDescent="0.55000000000000004">
      <c r="A93">
        <v>62515.307500000003</v>
      </c>
      <c r="B93">
        <v>14.999999000000001</v>
      </c>
      <c r="C93">
        <v>221.82301330566409</v>
      </c>
      <c r="D93">
        <f t="shared" si="1"/>
        <v>1</v>
      </c>
      <c r="E93">
        <v>111.94922256469729</v>
      </c>
      <c r="F93">
        <v>37.342006683349609</v>
      </c>
      <c r="G93">
        <v>113.7118682861328</v>
      </c>
      <c r="H93">
        <v>0</v>
      </c>
      <c r="I93">
        <v>179.97391510009771</v>
      </c>
      <c r="J93">
        <v>108.1728401184082</v>
      </c>
      <c r="K93">
        <v>92.498046875</v>
      </c>
      <c r="M93">
        <v>51.710346221923828</v>
      </c>
      <c r="N93">
        <v>112.3635559082031</v>
      </c>
      <c r="O93">
        <v>125.24282073974609</v>
      </c>
      <c r="P93">
        <v>11.94903659820557</v>
      </c>
      <c r="Q93">
        <v>79.631874084472656</v>
      </c>
    </row>
    <row r="94" spans="1:17" x14ac:dyDescent="0.55000000000000004">
      <c r="A94">
        <v>62517.262500000012</v>
      </c>
      <c r="B94">
        <v>14.999999000000001</v>
      </c>
      <c r="C94">
        <v>219.8697509765625</v>
      </c>
      <c r="D94">
        <f t="shared" si="1"/>
        <v>1</v>
      </c>
      <c r="E94">
        <v>109.1324768066406</v>
      </c>
      <c r="F94">
        <v>96.018203735351563</v>
      </c>
      <c r="G94">
        <v>108.0907363891602</v>
      </c>
      <c r="H94">
        <v>0</v>
      </c>
      <c r="I94">
        <v>170.35854339599609</v>
      </c>
      <c r="J94">
        <v>104.2604522705078</v>
      </c>
      <c r="K94">
        <v>74.624031066894531</v>
      </c>
      <c r="M94">
        <v>49.338104248046882</v>
      </c>
      <c r="N94">
        <v>117.24851989746089</v>
      </c>
      <c r="O94">
        <v>126.54437255859381</v>
      </c>
      <c r="P94">
        <v>12.29982948303223</v>
      </c>
      <c r="Q94">
        <v>72.430728912353516</v>
      </c>
    </row>
    <row r="95" spans="1:17" x14ac:dyDescent="0.55000000000000004">
      <c r="A95">
        <v>62519.217499999999</v>
      </c>
      <c r="B95">
        <v>14.999999000000001</v>
      </c>
      <c r="C95">
        <v>221.77851867675781</v>
      </c>
      <c r="D95">
        <f t="shared" si="1"/>
        <v>1</v>
      </c>
      <c r="E95">
        <v>106.9898490905762</v>
      </c>
      <c r="F95">
        <v>13.91459941864014</v>
      </c>
      <c r="G95">
        <v>126.6069412231445</v>
      </c>
      <c r="H95">
        <v>0</v>
      </c>
      <c r="I95">
        <v>223.7496032714844</v>
      </c>
      <c r="J95">
        <v>102.51025772094729</v>
      </c>
      <c r="K95">
        <v>85.695106506347656</v>
      </c>
      <c r="M95">
        <v>53.957239151000977</v>
      </c>
      <c r="N95">
        <v>131.54750061035159</v>
      </c>
      <c r="O95">
        <v>127.0810089111328</v>
      </c>
      <c r="P95">
        <v>11.94632625579834</v>
      </c>
      <c r="Q95">
        <v>85.475685119628906</v>
      </c>
    </row>
    <row r="96" spans="1:17" x14ac:dyDescent="0.55000000000000004">
      <c r="A96">
        <v>62521.172499999993</v>
      </c>
      <c r="B96">
        <v>14.999999000000001</v>
      </c>
      <c r="C96">
        <v>220.30503845214841</v>
      </c>
      <c r="D96">
        <f t="shared" si="1"/>
        <v>1</v>
      </c>
      <c r="E96">
        <v>124.172607421875</v>
      </c>
      <c r="F96">
        <v>102.3268585205078</v>
      </c>
      <c r="G96">
        <v>115.03851318359381</v>
      </c>
      <c r="H96">
        <v>0</v>
      </c>
      <c r="I96">
        <v>197.0046691894531</v>
      </c>
      <c r="J96">
        <v>106.8790092468262</v>
      </c>
      <c r="K96">
        <v>85.708148956298828</v>
      </c>
      <c r="M96">
        <v>50.328729629516602</v>
      </c>
      <c r="N96">
        <v>102.2720031738281</v>
      </c>
      <c r="O96">
        <v>126.0965957641602</v>
      </c>
      <c r="P96">
        <v>12.11471366882324</v>
      </c>
      <c r="Q96">
        <v>89.314632415771484</v>
      </c>
    </row>
    <row r="97" spans="1:17" x14ac:dyDescent="0.55000000000000004">
      <c r="A97">
        <v>62523.127500000002</v>
      </c>
      <c r="B97">
        <v>14.999999000000001</v>
      </c>
      <c r="C97">
        <v>221.86148834228521</v>
      </c>
      <c r="D97">
        <f t="shared" si="1"/>
        <v>1</v>
      </c>
      <c r="E97">
        <v>123.4524269104004</v>
      </c>
      <c r="F97">
        <v>22.39499664306641</v>
      </c>
      <c r="G97">
        <v>112.6509475708008</v>
      </c>
      <c r="H97">
        <v>0</v>
      </c>
      <c r="I97">
        <v>176.33271789550781</v>
      </c>
      <c r="J97">
        <v>129.03705596923831</v>
      </c>
      <c r="K97">
        <v>93.491355895996094</v>
      </c>
      <c r="M97">
        <v>55.991802215576172</v>
      </c>
      <c r="N97">
        <v>122.8341369628906</v>
      </c>
      <c r="O97">
        <v>119.4822540283203</v>
      </c>
      <c r="P97">
        <v>12.226554870605471</v>
      </c>
      <c r="Q97">
        <v>77.981670379638672</v>
      </c>
    </row>
    <row r="98" spans="1:17" x14ac:dyDescent="0.55000000000000004">
      <c r="A98">
        <v>62525.08249999999</v>
      </c>
      <c r="B98">
        <v>14.999999000000001</v>
      </c>
      <c r="C98">
        <v>220.04377746582031</v>
      </c>
      <c r="D98">
        <f t="shared" si="1"/>
        <v>1</v>
      </c>
      <c r="E98">
        <v>130.56486511230469</v>
      </c>
      <c r="F98">
        <v>78.020896911621094</v>
      </c>
      <c r="G98">
        <v>110.1423721313477</v>
      </c>
      <c r="H98">
        <v>0</v>
      </c>
      <c r="I98">
        <v>163.6665344238281</v>
      </c>
      <c r="J98">
        <v>122.9280128479004</v>
      </c>
      <c r="K98">
        <v>95.464900970458984</v>
      </c>
      <c r="M98">
        <v>53.582954406738281</v>
      </c>
      <c r="N98">
        <v>124.2622909545898</v>
      </c>
      <c r="O98">
        <v>132.68888854980469</v>
      </c>
      <c r="P98">
        <v>11.712264060974119</v>
      </c>
      <c r="Q98">
        <v>87.578666687011719</v>
      </c>
    </row>
    <row r="99" spans="1:17" x14ac:dyDescent="0.55000000000000004">
      <c r="A99">
        <v>62527.040000000008</v>
      </c>
      <c r="B99">
        <v>14.999999000000001</v>
      </c>
      <c r="C99">
        <v>220.94252777099609</v>
      </c>
      <c r="D99">
        <f t="shared" si="1"/>
        <v>1</v>
      </c>
      <c r="E99">
        <v>123.782096862793</v>
      </c>
      <c r="F99">
        <v>53.509918212890618</v>
      </c>
      <c r="G99">
        <v>113.194465637207</v>
      </c>
      <c r="H99">
        <v>0</v>
      </c>
      <c r="I99">
        <v>176.4234924316406</v>
      </c>
      <c r="J99">
        <v>123.33221435546881</v>
      </c>
      <c r="K99">
        <v>93.250812530517578</v>
      </c>
      <c r="M99">
        <v>54.477931976318359</v>
      </c>
      <c r="N99">
        <v>120.1730041503906</v>
      </c>
      <c r="O99">
        <v>127.21140289306641</v>
      </c>
      <c r="P99">
        <v>12.485433578491209</v>
      </c>
      <c r="Q99">
        <v>80.329563140869141</v>
      </c>
    </row>
    <row r="100" spans="1:17" x14ac:dyDescent="0.55000000000000004">
      <c r="A100">
        <v>62528.995000000003</v>
      </c>
      <c r="B100">
        <v>14.999999000000001</v>
      </c>
      <c r="C100">
        <v>218.69968414306641</v>
      </c>
      <c r="D100">
        <f t="shared" si="1"/>
        <v>1</v>
      </c>
      <c r="E100">
        <v>123.9746589660645</v>
      </c>
      <c r="F100">
        <v>58.832672119140618</v>
      </c>
      <c r="G100">
        <v>111.69044494628911</v>
      </c>
      <c r="H100">
        <v>0</v>
      </c>
      <c r="I100">
        <v>176.78020477294919</v>
      </c>
      <c r="J100">
        <v>113.9257888793945</v>
      </c>
      <c r="K100">
        <v>88.787101745605469</v>
      </c>
      <c r="M100">
        <v>49.628202438354492</v>
      </c>
      <c r="N100">
        <v>108.7077560424805</v>
      </c>
      <c r="O100">
        <v>141.43988037109381</v>
      </c>
      <c r="P100">
        <v>10.680758476257321</v>
      </c>
      <c r="Q100">
        <v>80.930400848388672</v>
      </c>
    </row>
    <row r="101" spans="1:17" x14ac:dyDescent="0.55000000000000004">
      <c r="A101">
        <v>62530.950000000012</v>
      </c>
      <c r="B101">
        <v>14.999999000000001</v>
      </c>
      <c r="C101">
        <v>222.1327819824219</v>
      </c>
      <c r="D101">
        <f t="shared" si="1"/>
        <v>1</v>
      </c>
      <c r="E101">
        <v>124.0912818908691</v>
      </c>
      <c r="F101">
        <v>102.9536209106445</v>
      </c>
      <c r="G101">
        <v>107.7253799438477</v>
      </c>
      <c r="H101">
        <v>0</v>
      </c>
      <c r="I101">
        <v>168.9674987792969</v>
      </c>
      <c r="J101">
        <v>119.8506698608398</v>
      </c>
      <c r="K101">
        <v>82.942287445068359</v>
      </c>
      <c r="M101">
        <v>53.978673934936523</v>
      </c>
      <c r="N101">
        <v>114.5988311767578</v>
      </c>
      <c r="O101">
        <v>124.56494140625</v>
      </c>
      <c r="P101">
        <v>12.89587497711182</v>
      </c>
      <c r="Q101">
        <v>70.693149566650391</v>
      </c>
    </row>
    <row r="102" spans="1:17" x14ac:dyDescent="0.55000000000000004">
      <c r="A102">
        <v>62532.904999999999</v>
      </c>
      <c r="B102">
        <v>14.999999000000001</v>
      </c>
      <c r="C102">
        <v>221.3841247558594</v>
      </c>
      <c r="D102">
        <f t="shared" si="1"/>
        <v>1</v>
      </c>
      <c r="E102">
        <v>123.95981597900391</v>
      </c>
      <c r="F102">
        <v>54.815727233886719</v>
      </c>
      <c r="G102">
        <v>112.94615173339839</v>
      </c>
      <c r="H102">
        <v>0</v>
      </c>
      <c r="I102">
        <v>210.48689270019531</v>
      </c>
      <c r="J102">
        <v>122.56935882568359</v>
      </c>
      <c r="K102">
        <v>116.5020217895508</v>
      </c>
      <c r="M102">
        <v>57.3399658203125</v>
      </c>
      <c r="N102">
        <v>122.620979309082</v>
      </c>
      <c r="O102">
        <v>117.2665710449219</v>
      </c>
      <c r="P102">
        <v>11.35756301879883</v>
      </c>
      <c r="Q102">
        <v>73.653923034667969</v>
      </c>
    </row>
    <row r="103" spans="1:17" x14ac:dyDescent="0.55000000000000004">
      <c r="A103">
        <v>62534.859999999993</v>
      </c>
      <c r="B103">
        <v>14.999999000000001</v>
      </c>
      <c r="C103">
        <v>218.173210144043</v>
      </c>
      <c r="D103">
        <f t="shared" si="1"/>
        <v>1</v>
      </c>
      <c r="E103">
        <v>118.7411804199219</v>
      </c>
      <c r="F103">
        <v>99.926246643066406</v>
      </c>
      <c r="G103">
        <v>110.07114410400391</v>
      </c>
      <c r="H103">
        <v>0</v>
      </c>
      <c r="I103">
        <v>190.5720520019531</v>
      </c>
      <c r="J103">
        <v>103.1761283874512</v>
      </c>
      <c r="K103">
        <v>82.648818969726563</v>
      </c>
      <c r="M103">
        <v>53.022867202758789</v>
      </c>
      <c r="N103">
        <v>135.56163024902341</v>
      </c>
      <c r="O103">
        <v>131.2236022949219</v>
      </c>
      <c r="P103">
        <v>13.11988639831543</v>
      </c>
      <c r="Q103">
        <v>64.732385635375977</v>
      </c>
    </row>
    <row r="104" spans="1:17" x14ac:dyDescent="0.55000000000000004">
      <c r="A104">
        <v>62536.815000000002</v>
      </c>
      <c r="B104">
        <v>14.999999000000001</v>
      </c>
      <c r="C104">
        <v>221.44248199462891</v>
      </c>
      <c r="D104">
        <f t="shared" si="1"/>
        <v>1</v>
      </c>
      <c r="E104">
        <v>114.7652320861816</v>
      </c>
      <c r="F104">
        <v>10.543891906738279</v>
      </c>
      <c r="G104">
        <v>114.4888534545898</v>
      </c>
      <c r="H104">
        <v>0</v>
      </c>
      <c r="I104">
        <v>214.13420867919919</v>
      </c>
      <c r="J104">
        <v>116.7593803405762</v>
      </c>
      <c r="K104">
        <v>90.656894683837891</v>
      </c>
      <c r="M104">
        <v>52.782220840454102</v>
      </c>
      <c r="N104">
        <v>123.1170272827148</v>
      </c>
      <c r="O104">
        <v>134.75001525878909</v>
      </c>
      <c r="P104">
        <v>12.7777853012085</v>
      </c>
      <c r="Q104">
        <v>91.327167510986328</v>
      </c>
    </row>
    <row r="105" spans="1:17" x14ac:dyDescent="0.55000000000000004">
      <c r="A105">
        <v>62538.76999999999</v>
      </c>
      <c r="B105">
        <v>14.999999000000001</v>
      </c>
      <c r="C105">
        <v>219.46817779541021</v>
      </c>
      <c r="D105">
        <f t="shared" si="1"/>
        <v>1</v>
      </c>
      <c r="E105">
        <v>106.3225860595703</v>
      </c>
      <c r="F105">
        <v>88.27813720703125</v>
      </c>
      <c r="G105">
        <v>108.46067047119141</v>
      </c>
      <c r="H105">
        <v>0</v>
      </c>
      <c r="I105">
        <v>150.7677917480469</v>
      </c>
      <c r="J105">
        <v>105.8071670532227</v>
      </c>
      <c r="K105">
        <v>78.712059020996094</v>
      </c>
      <c r="M105">
        <v>45.94886589050293</v>
      </c>
      <c r="N105">
        <v>124.31443023681641</v>
      </c>
      <c r="O105">
        <v>113.71923828125</v>
      </c>
      <c r="P105">
        <v>11.584535598754879</v>
      </c>
      <c r="Q105">
        <v>76.784133911132813</v>
      </c>
    </row>
    <row r="106" spans="1:17" x14ac:dyDescent="0.55000000000000004">
      <c r="A106">
        <v>62540.725000000013</v>
      </c>
      <c r="B106">
        <v>14.999999000000001</v>
      </c>
      <c r="C106">
        <v>220.72904205322271</v>
      </c>
      <c r="D106">
        <f t="shared" si="1"/>
        <v>1</v>
      </c>
      <c r="E106">
        <v>104.8672332763672</v>
      </c>
      <c r="F106">
        <v>36.011898040771477</v>
      </c>
      <c r="G106">
        <v>114.7637176513672</v>
      </c>
      <c r="H106">
        <v>0</v>
      </c>
      <c r="I106">
        <v>184.61240386962891</v>
      </c>
      <c r="J106">
        <v>124.1911888122559</v>
      </c>
      <c r="K106">
        <v>94.275215148925781</v>
      </c>
      <c r="M106">
        <v>51.47450065612793</v>
      </c>
      <c r="N106">
        <v>124.93829345703119</v>
      </c>
      <c r="O106">
        <v>116.63205718994141</v>
      </c>
      <c r="P106">
        <v>12.612410545349119</v>
      </c>
      <c r="Q106">
        <v>90.472911834716797</v>
      </c>
    </row>
    <row r="107" spans="1:17" x14ac:dyDescent="0.55000000000000004">
      <c r="A107">
        <v>62542.679999999993</v>
      </c>
      <c r="B107">
        <v>14.999999000000001</v>
      </c>
      <c r="C107">
        <v>218.9840087890625</v>
      </c>
      <c r="D107">
        <f t="shared" si="1"/>
        <v>1</v>
      </c>
      <c r="E107">
        <v>106.5992889404297</v>
      </c>
      <c r="F107">
        <v>31.825666427612301</v>
      </c>
      <c r="G107">
        <v>109.601921081543</v>
      </c>
      <c r="H107">
        <v>0</v>
      </c>
      <c r="I107">
        <v>173.51509857177729</v>
      </c>
      <c r="J107">
        <v>110.3255500793457</v>
      </c>
      <c r="K107">
        <v>79.130577087402344</v>
      </c>
      <c r="M107">
        <v>52.780338287353523</v>
      </c>
      <c r="N107">
        <v>121.4089050292969</v>
      </c>
      <c r="O107">
        <v>125.13393402099609</v>
      </c>
      <c r="P107">
        <v>10.932589530944821</v>
      </c>
      <c r="Q107">
        <v>91.725559234619141</v>
      </c>
    </row>
    <row r="108" spans="1:17" x14ac:dyDescent="0.55000000000000004">
      <c r="A108">
        <v>62544.635000000009</v>
      </c>
      <c r="B108">
        <v>14.999999000000001</v>
      </c>
      <c r="C108">
        <v>221.07381439208979</v>
      </c>
      <c r="D108">
        <f t="shared" si="1"/>
        <v>1</v>
      </c>
      <c r="E108">
        <v>107.4991264343262</v>
      </c>
      <c r="F108">
        <v>121.2045974731445</v>
      </c>
      <c r="G108">
        <v>106.47580718994141</v>
      </c>
      <c r="H108">
        <v>0</v>
      </c>
      <c r="I108">
        <v>203.84957122802729</v>
      </c>
      <c r="J108">
        <v>113.0828552246094</v>
      </c>
      <c r="K108">
        <v>84.600513458251953</v>
      </c>
      <c r="M108">
        <v>54.001100540161133</v>
      </c>
      <c r="N108">
        <v>128.68241882324219</v>
      </c>
      <c r="O108">
        <v>133.08763122558591</v>
      </c>
      <c r="P108">
        <v>12.785470008850099</v>
      </c>
      <c r="Q108">
        <v>74.104843139648438</v>
      </c>
    </row>
    <row r="109" spans="1:17" x14ac:dyDescent="0.55000000000000004">
      <c r="A109">
        <v>62546.59</v>
      </c>
      <c r="B109">
        <v>14.999999000000001</v>
      </c>
      <c r="C109">
        <v>220.7710266113281</v>
      </c>
      <c r="D109">
        <f t="shared" si="1"/>
        <v>1</v>
      </c>
      <c r="E109">
        <v>121.688892364502</v>
      </c>
      <c r="F109">
        <v>26.289468765258789</v>
      </c>
      <c r="G109">
        <v>115.05885314941411</v>
      </c>
      <c r="H109">
        <v>0</v>
      </c>
      <c r="I109">
        <v>153.18340301513669</v>
      </c>
      <c r="J109">
        <v>111.4888038635254</v>
      </c>
      <c r="K109">
        <v>88.462379455566406</v>
      </c>
      <c r="M109">
        <v>50.082902908325202</v>
      </c>
      <c r="N109">
        <v>112.5217361450195</v>
      </c>
      <c r="O109">
        <v>139.1857604980469</v>
      </c>
      <c r="P109">
        <v>11.28137874603271</v>
      </c>
      <c r="Q109">
        <v>80.042385101318359</v>
      </c>
    </row>
    <row r="110" spans="1:17" x14ac:dyDescent="0.55000000000000004">
      <c r="A110">
        <v>62548.545000000013</v>
      </c>
      <c r="B110">
        <v>14.999999000000001</v>
      </c>
      <c r="C110">
        <v>217.42339324951169</v>
      </c>
      <c r="D110">
        <f t="shared" si="1"/>
        <v>1</v>
      </c>
      <c r="E110">
        <v>124.11048889160161</v>
      </c>
      <c r="F110">
        <v>98.026565551757813</v>
      </c>
      <c r="G110">
        <v>113.5337600708008</v>
      </c>
      <c r="H110">
        <v>0</v>
      </c>
      <c r="I110">
        <v>156.121711730957</v>
      </c>
      <c r="J110">
        <v>108.58259963989261</v>
      </c>
      <c r="K110">
        <v>85.272129058837891</v>
      </c>
      <c r="M110">
        <v>47.563365936279297</v>
      </c>
      <c r="N110">
        <v>113.6793212890625</v>
      </c>
      <c r="O110">
        <v>130.1498107910156</v>
      </c>
      <c r="P110">
        <v>11.79429244995117</v>
      </c>
      <c r="Q110">
        <v>75.676525115966797</v>
      </c>
    </row>
    <row r="111" spans="1:17" x14ac:dyDescent="0.55000000000000004">
      <c r="A111">
        <v>62550.5</v>
      </c>
      <c r="B111">
        <v>14.999999000000001</v>
      </c>
      <c r="C111">
        <v>221.04376983642581</v>
      </c>
      <c r="D111">
        <f t="shared" si="1"/>
        <v>1</v>
      </c>
      <c r="E111">
        <v>119.4916534423828</v>
      </c>
      <c r="F111">
        <v>-2.4922893047332759</v>
      </c>
      <c r="G111">
        <v>119.69859313964839</v>
      </c>
      <c r="H111">
        <v>0</v>
      </c>
      <c r="I111">
        <v>179.8585510253906</v>
      </c>
      <c r="J111">
        <v>116.50122451782229</v>
      </c>
      <c r="K111">
        <v>91.106563568115234</v>
      </c>
      <c r="M111">
        <v>43.774351119995117</v>
      </c>
      <c r="N111">
        <v>129.43061828613281</v>
      </c>
      <c r="O111">
        <v>134.89241027832031</v>
      </c>
      <c r="P111">
        <v>12.693411827087401</v>
      </c>
      <c r="Q111">
        <v>65.453489303588867</v>
      </c>
    </row>
    <row r="112" spans="1:17" x14ac:dyDescent="0.55000000000000004">
      <c r="A112">
        <v>62552.45749999999</v>
      </c>
      <c r="B112">
        <v>14.999999000000001</v>
      </c>
      <c r="C112">
        <v>222.5391845703125</v>
      </c>
      <c r="D112">
        <f t="shared" si="1"/>
        <v>1</v>
      </c>
      <c r="E112">
        <v>114.93491363525391</v>
      </c>
      <c r="F112">
        <v>82.659034729003906</v>
      </c>
      <c r="G112">
        <v>106.9785537719727</v>
      </c>
      <c r="H112">
        <v>0</v>
      </c>
      <c r="I112">
        <v>186.98896026611331</v>
      </c>
      <c r="J112">
        <v>113.5360450744629</v>
      </c>
      <c r="K112">
        <v>86.517105102539063</v>
      </c>
      <c r="M112">
        <v>55.555570602416992</v>
      </c>
      <c r="N112">
        <v>122.6076965332031</v>
      </c>
      <c r="O112">
        <v>115.6655731201172</v>
      </c>
      <c r="P112">
        <v>12.00791645050049</v>
      </c>
      <c r="Q112">
        <v>72.309852600097656</v>
      </c>
    </row>
    <row r="113" spans="1:17" x14ac:dyDescent="0.55000000000000004">
      <c r="A113">
        <v>62554.412500000013</v>
      </c>
      <c r="B113">
        <v>14.999999000000001</v>
      </c>
      <c r="C113">
        <v>220.11943054199219</v>
      </c>
      <c r="D113">
        <f t="shared" si="1"/>
        <v>1</v>
      </c>
      <c r="E113">
        <v>122.822624206543</v>
      </c>
      <c r="F113">
        <v>60.118537902832031</v>
      </c>
      <c r="G113">
        <v>114.5465850830078</v>
      </c>
      <c r="H113">
        <v>0</v>
      </c>
      <c r="I113">
        <v>219.91936492919919</v>
      </c>
      <c r="J113">
        <v>112.5530815124512</v>
      </c>
      <c r="K113">
        <v>106.52789306640619</v>
      </c>
      <c r="M113">
        <v>55.520238876342773</v>
      </c>
      <c r="N113">
        <v>127.1442413330078</v>
      </c>
      <c r="O113">
        <v>115.2102813720703</v>
      </c>
      <c r="P113">
        <v>10.373861312866209</v>
      </c>
      <c r="Q113">
        <v>92.834255218505859</v>
      </c>
    </row>
    <row r="114" spans="1:17" x14ac:dyDescent="0.55000000000000004">
      <c r="A114">
        <v>62556.367499999993</v>
      </c>
      <c r="B114">
        <v>14.999999000000001</v>
      </c>
      <c r="C114">
        <v>220.70654296875</v>
      </c>
      <c r="D114">
        <f t="shared" si="1"/>
        <v>1</v>
      </c>
      <c r="E114">
        <v>112.5255889892578</v>
      </c>
      <c r="F114">
        <v>91.077972412109375</v>
      </c>
      <c r="G114">
        <v>108.9803771972656</v>
      </c>
      <c r="H114">
        <v>0</v>
      </c>
      <c r="I114">
        <v>178.78265380859381</v>
      </c>
      <c r="J114">
        <v>106.3434715270996</v>
      </c>
      <c r="K114">
        <v>80.634147644042969</v>
      </c>
      <c r="M114">
        <v>47.698524475097663</v>
      </c>
      <c r="N114">
        <v>106.14304351806641</v>
      </c>
      <c r="O114">
        <v>129.05340576171881</v>
      </c>
      <c r="P114">
        <v>12.51287937164307</v>
      </c>
      <c r="Q114">
        <v>84.752738952636719</v>
      </c>
    </row>
    <row r="115" spans="1:17" x14ac:dyDescent="0.55000000000000004">
      <c r="A115">
        <v>62558.322500000009</v>
      </c>
      <c r="B115">
        <v>14.999999000000001</v>
      </c>
      <c r="C115">
        <v>221.21913909912109</v>
      </c>
      <c r="D115">
        <f t="shared" si="1"/>
        <v>1</v>
      </c>
      <c r="E115">
        <v>111.1235809326172</v>
      </c>
      <c r="F115">
        <v>-9.9883222579956055</v>
      </c>
      <c r="G115">
        <v>105.2854919433594</v>
      </c>
      <c r="H115">
        <v>0</v>
      </c>
      <c r="I115">
        <v>218.13682556152341</v>
      </c>
      <c r="J115">
        <v>105.6646919250488</v>
      </c>
      <c r="K115">
        <v>93.191574096679688</v>
      </c>
      <c r="M115">
        <v>46.066976547241211</v>
      </c>
      <c r="N115">
        <v>112.22116851806641</v>
      </c>
      <c r="O115">
        <v>136.2086486816406</v>
      </c>
      <c r="P115">
        <v>10.725991249084471</v>
      </c>
      <c r="Q115">
        <v>82.033802032470703</v>
      </c>
    </row>
    <row r="116" spans="1:17" x14ac:dyDescent="0.55000000000000004">
      <c r="A116">
        <v>62560.277499999997</v>
      </c>
      <c r="B116">
        <v>14.999999000000001</v>
      </c>
      <c r="C116">
        <v>219.42536926269531</v>
      </c>
      <c r="D116">
        <f t="shared" si="1"/>
        <v>1</v>
      </c>
      <c r="E116">
        <v>109.5833435058594</v>
      </c>
      <c r="F116">
        <v>87.656471252441406</v>
      </c>
      <c r="G116">
        <v>105.6851348876953</v>
      </c>
      <c r="H116">
        <v>0</v>
      </c>
      <c r="I116">
        <v>153.8423156738281</v>
      </c>
      <c r="J116">
        <v>108.0819931030273</v>
      </c>
      <c r="K116">
        <v>85.516857147216797</v>
      </c>
      <c r="M116">
        <v>44.941768646240227</v>
      </c>
      <c r="N116">
        <v>113.24636077880859</v>
      </c>
      <c r="O116">
        <v>126.38494873046881</v>
      </c>
      <c r="P116">
        <v>11.000504493713381</v>
      </c>
      <c r="Q116">
        <v>72.935581207275391</v>
      </c>
    </row>
    <row r="117" spans="1:17" x14ac:dyDescent="0.55000000000000004">
      <c r="A117">
        <v>62562.232500000013</v>
      </c>
      <c r="B117">
        <v>14.999999000000001</v>
      </c>
      <c r="C117">
        <v>220.23712158203119</v>
      </c>
      <c r="D117">
        <f t="shared" si="1"/>
        <v>1</v>
      </c>
      <c r="E117">
        <v>111.8775825500488</v>
      </c>
      <c r="F117">
        <v>43.751579284667969</v>
      </c>
      <c r="G117">
        <v>115.34051513671881</v>
      </c>
      <c r="H117">
        <v>0</v>
      </c>
      <c r="I117">
        <v>202.42917633056641</v>
      </c>
      <c r="J117">
        <v>112.950569152832</v>
      </c>
      <c r="K117">
        <v>82.049365997314453</v>
      </c>
      <c r="M117">
        <v>51.69105339050293</v>
      </c>
      <c r="N117">
        <v>134.53309631347659</v>
      </c>
      <c r="O117">
        <v>115.0480422973633</v>
      </c>
      <c r="P117">
        <v>12.93051719665527</v>
      </c>
      <c r="Q117">
        <v>76.885154724121094</v>
      </c>
    </row>
    <row r="118" spans="1:17" x14ac:dyDescent="0.55000000000000004">
      <c r="A118">
        <v>62564.1875</v>
      </c>
      <c r="B118">
        <v>14.999999000000001</v>
      </c>
      <c r="C118">
        <v>220.48956298828119</v>
      </c>
      <c r="D118">
        <f t="shared" si="1"/>
        <v>1</v>
      </c>
      <c r="E118">
        <v>124.182804107666</v>
      </c>
      <c r="F118">
        <v>43.193504333496087</v>
      </c>
      <c r="G118">
        <v>104.9709167480469</v>
      </c>
      <c r="H118">
        <v>0</v>
      </c>
      <c r="I118">
        <v>186.24562072753909</v>
      </c>
      <c r="J118">
        <v>109.7794647216797</v>
      </c>
      <c r="K118">
        <v>97.923053741455078</v>
      </c>
      <c r="M118">
        <v>51.96650505065918</v>
      </c>
      <c r="N118">
        <v>111.9193878173828</v>
      </c>
      <c r="O118">
        <v>143.69380187988281</v>
      </c>
      <c r="P118">
        <v>10.560281753540041</v>
      </c>
      <c r="Q118">
        <v>77.807933807373047</v>
      </c>
    </row>
    <row r="119" spans="1:17" x14ac:dyDescent="0.55000000000000004">
      <c r="A119">
        <v>62566.142499999987</v>
      </c>
      <c r="B119">
        <v>14.999999000000001</v>
      </c>
      <c r="C119">
        <v>219.1896057128906</v>
      </c>
      <c r="D119">
        <f t="shared" si="1"/>
        <v>1</v>
      </c>
      <c r="E119">
        <v>128.111328125</v>
      </c>
      <c r="F119">
        <v>97.513999938964844</v>
      </c>
      <c r="G119">
        <v>102.5951766967773</v>
      </c>
      <c r="H119">
        <v>0</v>
      </c>
      <c r="I119">
        <v>159.66566467285159</v>
      </c>
      <c r="J119">
        <v>101.291805267334</v>
      </c>
      <c r="K119">
        <v>91.680919647216797</v>
      </c>
      <c r="M119">
        <v>57.650730133056641</v>
      </c>
      <c r="N119">
        <v>140.31336975097659</v>
      </c>
      <c r="O119">
        <v>118.05234527587891</v>
      </c>
      <c r="P119">
        <v>14.298337936401371</v>
      </c>
      <c r="Q119">
        <v>72.58477783203125</v>
      </c>
    </row>
    <row r="120" spans="1:17" x14ac:dyDescent="0.55000000000000004">
      <c r="A120">
        <v>62568.097500000003</v>
      </c>
      <c r="B120">
        <v>14.999999000000001</v>
      </c>
      <c r="C120">
        <v>219.86468505859381</v>
      </c>
      <c r="D120">
        <f t="shared" si="1"/>
        <v>1</v>
      </c>
      <c r="E120">
        <v>119.9847793579102</v>
      </c>
      <c r="F120">
        <v>19.161663055419918</v>
      </c>
      <c r="G120">
        <v>117.85325622558589</v>
      </c>
      <c r="H120">
        <v>0</v>
      </c>
      <c r="I120">
        <v>188.32073211669919</v>
      </c>
      <c r="J120">
        <v>102.4966697692871</v>
      </c>
      <c r="K120">
        <v>96.311618804931641</v>
      </c>
      <c r="M120">
        <v>60.362726211547852</v>
      </c>
      <c r="N120">
        <v>139.06355285644531</v>
      </c>
      <c r="O120">
        <v>144.4681701660156</v>
      </c>
      <c r="P120">
        <v>12.61400890350342</v>
      </c>
      <c r="Q120">
        <v>77.904399871826172</v>
      </c>
    </row>
    <row r="121" spans="1:17" x14ac:dyDescent="0.55000000000000004">
      <c r="A121">
        <v>62570.052499999991</v>
      </c>
      <c r="B121">
        <v>14.999999000000001</v>
      </c>
      <c r="C121">
        <v>216.68305206298831</v>
      </c>
      <c r="D121">
        <f t="shared" si="1"/>
        <v>1</v>
      </c>
      <c r="E121">
        <v>121.71446228027339</v>
      </c>
      <c r="F121">
        <v>117.9007949829102</v>
      </c>
      <c r="G121">
        <v>113.2991943359375</v>
      </c>
      <c r="H121">
        <v>0</v>
      </c>
      <c r="I121">
        <v>168.483528137207</v>
      </c>
      <c r="J121">
        <v>106.08911514282229</v>
      </c>
      <c r="K121">
        <v>93.405410766601563</v>
      </c>
      <c r="M121">
        <v>60.358734130859382</v>
      </c>
      <c r="N121">
        <v>151.25584411621091</v>
      </c>
      <c r="O121">
        <v>135.63177490234381</v>
      </c>
      <c r="P121">
        <v>11.47682094573975</v>
      </c>
      <c r="Q121">
        <v>75.288322448730469</v>
      </c>
    </row>
    <row r="122" spans="1:17" x14ac:dyDescent="0.55000000000000004">
      <c r="A122">
        <v>62572.007500000007</v>
      </c>
      <c r="B122">
        <v>14.999999000000001</v>
      </c>
      <c r="C122">
        <v>219.18670654296881</v>
      </c>
      <c r="D122">
        <f t="shared" si="1"/>
        <v>1</v>
      </c>
      <c r="E122">
        <v>117.1427574157715</v>
      </c>
      <c r="F122">
        <v>40.97125244140625</v>
      </c>
      <c r="G122">
        <v>110.3469161987305</v>
      </c>
      <c r="H122">
        <v>0</v>
      </c>
      <c r="I122">
        <v>182.12432861328119</v>
      </c>
      <c r="J122">
        <v>112.6201820373535</v>
      </c>
      <c r="K122">
        <v>94.445262908935547</v>
      </c>
      <c r="M122">
        <v>62.090595245361328</v>
      </c>
      <c r="N122">
        <v>139.168701171875</v>
      </c>
      <c r="O122">
        <v>137.8343811035156</v>
      </c>
      <c r="P122">
        <v>13.388736724853519</v>
      </c>
      <c r="Q122">
        <v>61.222509384155273</v>
      </c>
    </row>
    <row r="123" spans="1:17" x14ac:dyDescent="0.55000000000000004">
      <c r="A123">
        <v>62573.962499999987</v>
      </c>
      <c r="B123">
        <v>14.999999000000001</v>
      </c>
      <c r="C123">
        <v>217.69101715087891</v>
      </c>
      <c r="D123">
        <f t="shared" si="1"/>
        <v>1</v>
      </c>
      <c r="E123">
        <v>110.52942276000979</v>
      </c>
      <c r="F123">
        <v>86.606842041015625</v>
      </c>
      <c r="G123">
        <v>118.0683975219727</v>
      </c>
      <c r="H123">
        <v>0</v>
      </c>
      <c r="I123">
        <v>170.51011657714841</v>
      </c>
      <c r="J123">
        <v>103.8132705688477</v>
      </c>
      <c r="K123">
        <v>99.965816497802734</v>
      </c>
      <c r="M123">
        <v>48.529289245605469</v>
      </c>
      <c r="N123">
        <v>121.6025390625</v>
      </c>
      <c r="O123">
        <v>128.60969543457031</v>
      </c>
      <c r="P123">
        <v>10.883682250976561</v>
      </c>
      <c r="Q123">
        <v>85.453044891357422</v>
      </c>
    </row>
    <row r="124" spans="1:17" x14ac:dyDescent="0.55000000000000004">
      <c r="A124">
        <v>62575.91750000001</v>
      </c>
      <c r="B124">
        <v>14.999999000000001</v>
      </c>
      <c r="C124">
        <v>222.11054229736331</v>
      </c>
      <c r="D124">
        <f t="shared" si="1"/>
        <v>1</v>
      </c>
      <c r="E124">
        <v>112.6182403564453</v>
      </c>
      <c r="F124">
        <v>66.562042236328125</v>
      </c>
      <c r="G124">
        <v>107.001594543457</v>
      </c>
      <c r="H124">
        <v>0</v>
      </c>
      <c r="I124">
        <v>202.88176727294919</v>
      </c>
      <c r="J124">
        <v>107.7037658691406</v>
      </c>
      <c r="K124">
        <v>86.536346435546875</v>
      </c>
      <c r="M124">
        <v>54.732521057128913</v>
      </c>
      <c r="N124">
        <v>123.0012130737305</v>
      </c>
      <c r="O124">
        <v>131.39393615722659</v>
      </c>
      <c r="P124">
        <v>12.985090255737299</v>
      </c>
      <c r="Q124">
        <v>73.659698486328125</v>
      </c>
    </row>
    <row r="125" spans="1:17" x14ac:dyDescent="0.55000000000000004">
      <c r="A125">
        <v>62577.875</v>
      </c>
      <c r="B125">
        <v>14.999999000000001</v>
      </c>
      <c r="C125">
        <v>222.2561950683594</v>
      </c>
      <c r="D125">
        <f t="shared" si="1"/>
        <v>1</v>
      </c>
      <c r="E125">
        <v>114.6671142578125</v>
      </c>
      <c r="F125">
        <v>26.694259643554691</v>
      </c>
      <c r="G125">
        <v>110.02256774902339</v>
      </c>
      <c r="H125">
        <v>0</v>
      </c>
      <c r="I125">
        <v>181.76425933837891</v>
      </c>
      <c r="J125">
        <v>109.5687942504883</v>
      </c>
      <c r="K125">
        <v>103.2066535949707</v>
      </c>
      <c r="M125">
        <v>53.822177886962891</v>
      </c>
      <c r="N125">
        <v>125.8359375</v>
      </c>
      <c r="O125">
        <v>131.31745910644531</v>
      </c>
      <c r="P125">
        <v>10.794571876525881</v>
      </c>
      <c r="Q125">
        <v>92.589378356933594</v>
      </c>
    </row>
    <row r="126" spans="1:17" x14ac:dyDescent="0.55000000000000004">
      <c r="A126">
        <v>62579.829999999987</v>
      </c>
      <c r="B126">
        <v>14.999999000000001</v>
      </c>
      <c r="C126">
        <v>221.0818786621094</v>
      </c>
      <c r="D126">
        <f t="shared" si="1"/>
        <v>1</v>
      </c>
      <c r="E126">
        <v>121.4047660827637</v>
      </c>
      <c r="F126">
        <v>117.50502014160161</v>
      </c>
      <c r="G126">
        <v>103.34840393066411</v>
      </c>
      <c r="H126">
        <v>0</v>
      </c>
      <c r="I126">
        <v>172.29148101806641</v>
      </c>
      <c r="J126">
        <v>102.7766189575195</v>
      </c>
      <c r="K126">
        <v>81.541873931884766</v>
      </c>
      <c r="M126">
        <v>48.154598236083977</v>
      </c>
      <c r="N126">
        <v>109.02402496337891</v>
      </c>
      <c r="O126">
        <v>120.6195068359375</v>
      </c>
      <c r="P126">
        <v>12.557711601257321</v>
      </c>
      <c r="Q126">
        <v>73.784000396728516</v>
      </c>
    </row>
    <row r="127" spans="1:17" x14ac:dyDescent="0.55000000000000004">
      <c r="A127">
        <v>62581.785000000003</v>
      </c>
      <c r="B127">
        <v>14.999999000000001</v>
      </c>
      <c r="C127">
        <v>221.9249267578125</v>
      </c>
      <c r="D127">
        <f t="shared" si="1"/>
        <v>1</v>
      </c>
      <c r="E127">
        <v>121.3886413574219</v>
      </c>
      <c r="F127">
        <v>16.551908493041989</v>
      </c>
      <c r="G127">
        <v>108.8892822265625</v>
      </c>
      <c r="H127">
        <v>0</v>
      </c>
      <c r="I127">
        <v>202.28220367431641</v>
      </c>
      <c r="J127">
        <v>115.2391166687012</v>
      </c>
      <c r="K127">
        <v>93.943382263183594</v>
      </c>
      <c r="M127">
        <v>56.316839218139648</v>
      </c>
      <c r="N127">
        <v>110.61582183837891</v>
      </c>
      <c r="O127">
        <v>147.57061767578119</v>
      </c>
      <c r="P127">
        <v>10.53317356109619</v>
      </c>
      <c r="Q127">
        <v>94.455177307128906</v>
      </c>
    </row>
    <row r="128" spans="1:17" x14ac:dyDescent="0.55000000000000004">
      <c r="A128">
        <v>62583.739999999991</v>
      </c>
      <c r="B128">
        <v>14.999999000000001</v>
      </c>
      <c r="C128">
        <v>220.27985382080081</v>
      </c>
      <c r="D128">
        <f t="shared" si="1"/>
        <v>1</v>
      </c>
      <c r="E128">
        <v>124.8295402526855</v>
      </c>
      <c r="F128">
        <v>97.508026123046875</v>
      </c>
      <c r="G128">
        <v>103.1458282470703</v>
      </c>
      <c r="H128">
        <v>0</v>
      </c>
      <c r="I128">
        <v>183.5013732910156</v>
      </c>
      <c r="J128">
        <v>104.6504020690918</v>
      </c>
      <c r="K128">
        <v>88.158946990966797</v>
      </c>
      <c r="M128">
        <v>53.49952507019043</v>
      </c>
      <c r="N128">
        <v>112.4987716674805</v>
      </c>
      <c r="O128">
        <v>130.43782043457031</v>
      </c>
      <c r="P128">
        <v>12.82956123352051</v>
      </c>
      <c r="Q128">
        <v>70.168224334716797</v>
      </c>
    </row>
    <row r="129" spans="1:17" x14ac:dyDescent="0.55000000000000004">
      <c r="A129">
        <v>62585.695000000007</v>
      </c>
      <c r="B129">
        <v>14.999999000000001</v>
      </c>
      <c r="C129">
        <v>220.75508880615229</v>
      </c>
      <c r="D129">
        <f t="shared" si="1"/>
        <v>1</v>
      </c>
      <c r="E129">
        <v>122.3751106262207</v>
      </c>
      <c r="F129">
        <v>43.5877685546875</v>
      </c>
      <c r="G129">
        <v>113.1723709106445</v>
      </c>
      <c r="H129">
        <v>0</v>
      </c>
      <c r="I129">
        <v>155.553596496582</v>
      </c>
      <c r="J129">
        <v>116.9069290161133</v>
      </c>
      <c r="K129">
        <v>93.36395263671875</v>
      </c>
      <c r="M129">
        <v>57.833423614501953</v>
      </c>
      <c r="N129">
        <v>117.077751159668</v>
      </c>
      <c r="O129">
        <v>134.5213928222656</v>
      </c>
      <c r="P129">
        <v>11.80548191070557</v>
      </c>
      <c r="Q129">
        <v>84.399208068847656</v>
      </c>
    </row>
    <row r="130" spans="1:17" x14ac:dyDescent="0.55000000000000004">
      <c r="A130">
        <v>62587.649999999987</v>
      </c>
      <c r="B130">
        <v>14.999999000000001</v>
      </c>
      <c r="C130">
        <v>221.22868347167969</v>
      </c>
      <c r="D130">
        <f t="shared" si="1"/>
        <v>1</v>
      </c>
      <c r="E130">
        <v>123.6674880981445</v>
      </c>
      <c r="F130">
        <v>110.6646728515625</v>
      </c>
      <c r="G130">
        <v>108.2431716918945</v>
      </c>
      <c r="H130">
        <v>0</v>
      </c>
      <c r="I130">
        <v>152.24770355224609</v>
      </c>
      <c r="J130">
        <v>105.5548629760742</v>
      </c>
      <c r="K130">
        <v>90.071922302246094</v>
      </c>
      <c r="M130">
        <v>56.557941436767578</v>
      </c>
      <c r="N130">
        <v>127.5625457763672</v>
      </c>
      <c r="O130">
        <v>128.7192687988281</v>
      </c>
      <c r="P130">
        <v>13.942399024963381</v>
      </c>
      <c r="Q130">
        <v>64.97772216796875</v>
      </c>
    </row>
    <row r="131" spans="1:17" x14ac:dyDescent="0.55000000000000004">
      <c r="A131">
        <v>62589.60500000001</v>
      </c>
      <c r="B131">
        <v>14.999999000000001</v>
      </c>
      <c r="C131">
        <v>220.82546234130859</v>
      </c>
      <c r="D131">
        <f t="shared" ref="D131:D194" si="2">IF(C131&gt;210,1,0)</f>
        <v>1</v>
      </c>
      <c r="E131">
        <v>126.2441482543945</v>
      </c>
      <c r="F131">
        <v>19.571445465087891</v>
      </c>
      <c r="G131">
        <v>118.96152496337891</v>
      </c>
      <c r="H131">
        <v>0</v>
      </c>
      <c r="I131">
        <v>170.7043380737305</v>
      </c>
      <c r="J131">
        <v>103.37537002563479</v>
      </c>
      <c r="K131">
        <v>112.1133460998535</v>
      </c>
      <c r="M131">
        <v>54.090278625488281</v>
      </c>
      <c r="N131">
        <v>128.24333190917969</v>
      </c>
      <c r="O131">
        <v>111.9955673217773</v>
      </c>
      <c r="P131">
        <v>12.043092727661129</v>
      </c>
      <c r="Q131">
        <v>79.841972351074219</v>
      </c>
    </row>
    <row r="132" spans="1:17" x14ac:dyDescent="0.55000000000000004">
      <c r="A132">
        <v>62591.56</v>
      </c>
      <c r="B132">
        <v>14.999999000000001</v>
      </c>
      <c r="C132">
        <v>219.08453369140619</v>
      </c>
      <c r="D132">
        <f t="shared" si="2"/>
        <v>1</v>
      </c>
      <c r="E132">
        <v>129.19930267333979</v>
      </c>
      <c r="F132">
        <v>101.8491744995117</v>
      </c>
      <c r="G132">
        <v>110.2872772216797</v>
      </c>
      <c r="H132">
        <v>0</v>
      </c>
      <c r="I132">
        <v>149.57769775390619</v>
      </c>
      <c r="J132">
        <v>99.037750244140625</v>
      </c>
      <c r="K132">
        <v>90.381645202636719</v>
      </c>
      <c r="M132">
        <v>59.550020217895508</v>
      </c>
      <c r="N132">
        <v>134.32435607910159</v>
      </c>
      <c r="O132">
        <v>120.91098785400391</v>
      </c>
      <c r="P132">
        <v>13.25517463684082</v>
      </c>
      <c r="Q132">
        <v>74.523075103759766</v>
      </c>
    </row>
    <row r="133" spans="1:17" x14ac:dyDescent="0.55000000000000004">
      <c r="A133">
        <v>62593.515000000007</v>
      </c>
      <c r="B133">
        <v>14.999999000000001</v>
      </c>
      <c r="C133">
        <v>220.33018493652341</v>
      </c>
      <c r="D133">
        <f t="shared" si="2"/>
        <v>1</v>
      </c>
      <c r="E133">
        <v>125.72084045410161</v>
      </c>
      <c r="F133">
        <v>6.5590901374816886</v>
      </c>
      <c r="G133">
        <v>113.971061706543</v>
      </c>
      <c r="H133">
        <v>0</v>
      </c>
      <c r="I133">
        <v>191.53170013427729</v>
      </c>
      <c r="J133">
        <v>107.6152839660645</v>
      </c>
      <c r="K133">
        <v>95.407707214355469</v>
      </c>
      <c r="M133">
        <v>57.379871368408203</v>
      </c>
      <c r="N133">
        <v>139.3673400878906</v>
      </c>
      <c r="O133">
        <v>123.3592147827148</v>
      </c>
      <c r="P133">
        <v>11.26033401489258</v>
      </c>
      <c r="Q133">
        <v>102.8548278808594</v>
      </c>
    </row>
    <row r="134" spans="1:17" x14ac:dyDescent="0.55000000000000004">
      <c r="A134">
        <v>62595.47</v>
      </c>
      <c r="B134">
        <v>14.999999000000001</v>
      </c>
      <c r="C134">
        <v>218.52730560302729</v>
      </c>
      <c r="D134">
        <f t="shared" si="2"/>
        <v>1</v>
      </c>
      <c r="E134">
        <v>126.04442977905271</v>
      </c>
      <c r="F134">
        <v>100.8108673095703</v>
      </c>
      <c r="G134">
        <v>113.3887557983398</v>
      </c>
      <c r="H134">
        <v>0</v>
      </c>
      <c r="I134">
        <v>196.87775421142581</v>
      </c>
      <c r="J134">
        <v>105.200569152832</v>
      </c>
      <c r="K134">
        <v>90.676406860351563</v>
      </c>
      <c r="M134">
        <v>55.687665939331048</v>
      </c>
      <c r="N134">
        <v>137.67987060546881</v>
      </c>
      <c r="O134">
        <v>123.41904449462891</v>
      </c>
      <c r="P134">
        <v>12.511061668396</v>
      </c>
      <c r="Q134">
        <v>70.431667327880859</v>
      </c>
    </row>
    <row r="135" spans="1:17" x14ac:dyDescent="0.55000000000000004">
      <c r="A135">
        <v>62597.424999999988</v>
      </c>
      <c r="B135">
        <v>14.999999000000001</v>
      </c>
      <c r="C135">
        <v>220.80805969238281</v>
      </c>
      <c r="D135">
        <f t="shared" si="2"/>
        <v>1</v>
      </c>
      <c r="E135">
        <v>123.2873649597168</v>
      </c>
      <c r="F135">
        <v>7.176795482635498</v>
      </c>
      <c r="G135">
        <v>114.177001953125</v>
      </c>
      <c r="H135">
        <v>0</v>
      </c>
      <c r="I135">
        <v>175.9504089355469</v>
      </c>
      <c r="J135">
        <v>110.1981506347656</v>
      </c>
      <c r="K135">
        <v>101.0344314575195</v>
      </c>
      <c r="M135">
        <v>57.420318603515618</v>
      </c>
      <c r="N135">
        <v>133.43644714355469</v>
      </c>
      <c r="O135">
        <v>119.7789688110352</v>
      </c>
      <c r="P135">
        <v>11.08998012542725</v>
      </c>
      <c r="Q135">
        <v>88.550327301025391</v>
      </c>
    </row>
    <row r="136" spans="1:17" x14ac:dyDescent="0.55000000000000004">
      <c r="A136">
        <v>62599.38</v>
      </c>
      <c r="B136">
        <v>14.999999000000001</v>
      </c>
      <c r="C136">
        <v>218.35683441162109</v>
      </c>
      <c r="D136">
        <f t="shared" si="2"/>
        <v>1</v>
      </c>
      <c r="E136">
        <v>127.61254501342771</v>
      </c>
      <c r="F136">
        <v>96.172943115234375</v>
      </c>
      <c r="G136">
        <v>109.0156631469727</v>
      </c>
      <c r="H136">
        <v>0</v>
      </c>
      <c r="I136">
        <v>165.03452301025391</v>
      </c>
      <c r="J136">
        <v>104.94789886474609</v>
      </c>
      <c r="K136">
        <v>94.792018890380859</v>
      </c>
      <c r="M136">
        <v>59.341049194335938</v>
      </c>
      <c r="N136">
        <v>136.96302795410159</v>
      </c>
      <c r="O136">
        <v>124.90467834472661</v>
      </c>
      <c r="P136">
        <v>13.168014526367189</v>
      </c>
      <c r="Q136">
        <v>72.040718078613281</v>
      </c>
    </row>
    <row r="137" spans="1:17" x14ac:dyDescent="0.55000000000000004">
      <c r="A137">
        <v>62601.334999999992</v>
      </c>
      <c r="B137">
        <v>14.999999000000001</v>
      </c>
      <c r="C137">
        <v>220.3821105957031</v>
      </c>
      <c r="D137">
        <f t="shared" si="2"/>
        <v>1</v>
      </c>
      <c r="E137">
        <v>122.7992782592773</v>
      </c>
      <c r="F137">
        <v>7.433708667755127</v>
      </c>
      <c r="G137">
        <v>120.689338684082</v>
      </c>
      <c r="H137">
        <v>0</v>
      </c>
      <c r="I137">
        <v>226.4711837768555</v>
      </c>
      <c r="J137">
        <v>121.86582183837891</v>
      </c>
      <c r="K137">
        <v>100.25939559936521</v>
      </c>
      <c r="M137">
        <v>54.347972869873047</v>
      </c>
      <c r="N137">
        <v>133.90605163574219</v>
      </c>
      <c r="O137">
        <v>143.69041442871091</v>
      </c>
      <c r="P137">
        <v>11.00197696685791</v>
      </c>
      <c r="Q137">
        <v>90.654644012451172</v>
      </c>
    </row>
    <row r="138" spans="1:17" x14ac:dyDescent="0.55000000000000004">
      <c r="A138">
        <v>62603.290000000008</v>
      </c>
      <c r="B138">
        <v>14.999999000000001</v>
      </c>
      <c r="C138">
        <v>217.17866516113281</v>
      </c>
      <c r="D138">
        <f t="shared" si="2"/>
        <v>1</v>
      </c>
      <c r="E138">
        <v>119.58446884155271</v>
      </c>
      <c r="F138">
        <v>113.6195983886719</v>
      </c>
      <c r="G138">
        <v>106.1544570922852</v>
      </c>
      <c r="H138">
        <v>0</v>
      </c>
      <c r="I138">
        <v>164.33560943603521</v>
      </c>
      <c r="J138">
        <v>115.5750350952148</v>
      </c>
      <c r="K138">
        <v>91.641368865966797</v>
      </c>
      <c r="M138">
        <v>58.124198913574219</v>
      </c>
      <c r="N138">
        <v>143.88102722167969</v>
      </c>
      <c r="O138">
        <v>129.74205017089841</v>
      </c>
      <c r="P138">
        <v>13.880056381225589</v>
      </c>
      <c r="Q138">
        <v>60.293306350708008</v>
      </c>
    </row>
    <row r="139" spans="1:17" x14ac:dyDescent="0.55000000000000004">
      <c r="A139">
        <v>62605.247499999998</v>
      </c>
      <c r="B139">
        <v>14.999999000000001</v>
      </c>
      <c r="C139">
        <v>220.7304611206055</v>
      </c>
      <c r="D139">
        <f t="shared" si="2"/>
        <v>1</v>
      </c>
      <c r="E139">
        <v>108.04174423217771</v>
      </c>
      <c r="F139">
        <v>8.217738151550293</v>
      </c>
      <c r="G139">
        <v>112.40858459472661</v>
      </c>
      <c r="H139">
        <v>0</v>
      </c>
      <c r="I139">
        <v>201.026237487793</v>
      </c>
      <c r="J139">
        <v>111.5681991577148</v>
      </c>
      <c r="K139">
        <v>104.1494407653809</v>
      </c>
      <c r="M139">
        <v>46.443635940551758</v>
      </c>
      <c r="N139">
        <v>118.1345596313477</v>
      </c>
      <c r="O139">
        <v>136.91473388671881</v>
      </c>
      <c r="P139">
        <v>9.664402961730957</v>
      </c>
      <c r="Q139">
        <v>80.343948364257813</v>
      </c>
    </row>
    <row r="140" spans="1:17" x14ac:dyDescent="0.55000000000000004">
      <c r="A140">
        <v>62607.202500000007</v>
      </c>
      <c r="B140">
        <v>14.999999000000001</v>
      </c>
      <c r="C140">
        <v>221.35446929931641</v>
      </c>
      <c r="D140">
        <f t="shared" si="2"/>
        <v>1</v>
      </c>
      <c r="E140">
        <v>114.7421875</v>
      </c>
      <c r="F140">
        <v>80.475517272949219</v>
      </c>
      <c r="G140">
        <v>108.0453262329102</v>
      </c>
      <c r="H140">
        <v>0</v>
      </c>
      <c r="I140">
        <v>185.49105072021479</v>
      </c>
      <c r="J140">
        <v>116.1988525390625</v>
      </c>
      <c r="K140">
        <v>84.056667327880859</v>
      </c>
      <c r="M140">
        <v>53.457592010498047</v>
      </c>
      <c r="N140">
        <v>117.57762145996089</v>
      </c>
      <c r="O140">
        <v>127.510612487793</v>
      </c>
      <c r="P140">
        <v>13.779860496521</v>
      </c>
      <c r="Q140">
        <v>73.569812774658203</v>
      </c>
    </row>
    <row r="141" spans="1:17" x14ac:dyDescent="0.55000000000000004">
      <c r="A141">
        <v>62609.157500000001</v>
      </c>
      <c r="B141">
        <v>14.999999000000001</v>
      </c>
      <c r="C141">
        <v>220.1555099487305</v>
      </c>
      <c r="D141">
        <f t="shared" si="2"/>
        <v>1</v>
      </c>
      <c r="E141">
        <v>106.4915428161621</v>
      </c>
      <c r="F141">
        <v>37.9832763671875</v>
      </c>
      <c r="G141">
        <v>112.70314788818359</v>
      </c>
      <c r="H141">
        <v>0</v>
      </c>
      <c r="I141">
        <v>179.51780700683591</v>
      </c>
      <c r="J141">
        <v>115.3431129455566</v>
      </c>
      <c r="K141">
        <v>100.9629211425781</v>
      </c>
      <c r="M141">
        <v>51.062179565429688</v>
      </c>
      <c r="N141">
        <v>125.17971038818359</v>
      </c>
      <c r="O141">
        <v>126.740837097168</v>
      </c>
      <c r="P141">
        <v>10.47473049163818</v>
      </c>
      <c r="Q141">
        <v>83.994029998779297</v>
      </c>
    </row>
    <row r="142" spans="1:17" x14ac:dyDescent="0.55000000000000004">
      <c r="A142">
        <v>62611.112499999988</v>
      </c>
      <c r="B142">
        <v>14.999999000000001</v>
      </c>
      <c r="C142">
        <v>218.48191070556641</v>
      </c>
      <c r="D142">
        <f t="shared" si="2"/>
        <v>1</v>
      </c>
      <c r="E142">
        <v>109.9028434753418</v>
      </c>
      <c r="F142">
        <v>83.240371704101563</v>
      </c>
      <c r="G142">
        <v>105.1287841796875</v>
      </c>
      <c r="H142">
        <v>0</v>
      </c>
      <c r="I142">
        <v>151.553596496582</v>
      </c>
      <c r="J142">
        <v>112.798454284668</v>
      </c>
      <c r="K142">
        <v>87.387111663818359</v>
      </c>
      <c r="M142">
        <v>56.040550231933587</v>
      </c>
      <c r="N142">
        <v>134.5740051269531</v>
      </c>
      <c r="O142">
        <v>126.3488693237305</v>
      </c>
      <c r="P142">
        <v>12.778634071350099</v>
      </c>
      <c r="Q142">
        <v>78.271709442138672</v>
      </c>
    </row>
    <row r="143" spans="1:17" x14ac:dyDescent="0.55000000000000004">
      <c r="A143">
        <v>62613.067499999997</v>
      </c>
      <c r="B143">
        <v>14.999999000000001</v>
      </c>
      <c r="C143">
        <v>221.60322570800781</v>
      </c>
      <c r="D143">
        <f t="shared" si="2"/>
        <v>1</v>
      </c>
      <c r="E143">
        <v>111.966251373291</v>
      </c>
      <c r="F143">
        <v>9.3837347030639648</v>
      </c>
      <c r="G143">
        <v>118.3088684082031</v>
      </c>
      <c r="H143">
        <v>0</v>
      </c>
      <c r="I143">
        <v>225.50788116455081</v>
      </c>
      <c r="J143">
        <v>118.90953063964839</v>
      </c>
      <c r="K143">
        <v>104.2415771484375</v>
      </c>
      <c r="M143">
        <v>49.518123626708977</v>
      </c>
      <c r="N143">
        <v>129.50494384765619</v>
      </c>
      <c r="O143">
        <v>149.1360778808594</v>
      </c>
      <c r="P143">
        <v>10.267343521118161</v>
      </c>
      <c r="Q143">
        <v>84.624069213867188</v>
      </c>
    </row>
    <row r="144" spans="1:17" x14ac:dyDescent="0.55000000000000004">
      <c r="A144">
        <v>62615.022499999992</v>
      </c>
      <c r="B144">
        <v>14.999999000000001</v>
      </c>
      <c r="C144">
        <v>219.4509201049805</v>
      </c>
      <c r="D144">
        <f t="shared" si="2"/>
        <v>1</v>
      </c>
      <c r="E144">
        <v>111.58197021484381</v>
      </c>
      <c r="F144">
        <v>81.569511413574219</v>
      </c>
      <c r="G144">
        <v>101.5904235839844</v>
      </c>
      <c r="H144">
        <v>0</v>
      </c>
      <c r="I144">
        <v>177.71891021728521</v>
      </c>
      <c r="J144">
        <v>109.956729888916</v>
      </c>
      <c r="K144">
        <v>98.471160888671875</v>
      </c>
      <c r="M144">
        <v>56.79902458190918</v>
      </c>
      <c r="N144">
        <v>131.1904602050781</v>
      </c>
      <c r="O144">
        <v>120.4090194702148</v>
      </c>
      <c r="P144">
        <v>11.997067451477051</v>
      </c>
      <c r="Q144">
        <v>63.338283538818359</v>
      </c>
    </row>
    <row r="145" spans="1:17" x14ac:dyDescent="0.55000000000000004">
      <c r="A145">
        <v>62616.977500000008</v>
      </c>
      <c r="B145">
        <v>14.999999000000001</v>
      </c>
      <c r="C145">
        <v>220.06223297119141</v>
      </c>
      <c r="D145">
        <f t="shared" si="2"/>
        <v>1</v>
      </c>
      <c r="E145">
        <v>109.7872848510742</v>
      </c>
      <c r="F145">
        <v>12.663261413574221</v>
      </c>
      <c r="G145">
        <v>115.6536865234375</v>
      </c>
      <c r="H145">
        <v>0</v>
      </c>
      <c r="I145">
        <v>188.93073272705081</v>
      </c>
      <c r="J145">
        <v>110.7720603942871</v>
      </c>
      <c r="K145">
        <v>93.882328033447266</v>
      </c>
      <c r="M145">
        <v>55.451425552368157</v>
      </c>
      <c r="N145">
        <v>129.7630310058594</v>
      </c>
      <c r="O145">
        <v>134.89994812011719</v>
      </c>
      <c r="P145">
        <v>11.2022762298584</v>
      </c>
      <c r="Q145">
        <v>78.690959930419922</v>
      </c>
    </row>
    <row r="146" spans="1:17" x14ac:dyDescent="0.55000000000000004">
      <c r="A146">
        <v>62626.725000000013</v>
      </c>
      <c r="B146">
        <v>14.999999000000001</v>
      </c>
      <c r="C146">
        <v>221.48587799072271</v>
      </c>
      <c r="D146">
        <f t="shared" si="2"/>
        <v>1</v>
      </c>
      <c r="E146">
        <v>154.00350189208979</v>
      </c>
      <c r="F146">
        <v>122.2237014770508</v>
      </c>
      <c r="G146">
        <v>117.8828048706055</v>
      </c>
      <c r="H146">
        <v>0</v>
      </c>
      <c r="I146">
        <v>157.61771392822271</v>
      </c>
      <c r="J146">
        <v>106.54111480712891</v>
      </c>
      <c r="K146">
        <v>70.623825073242188</v>
      </c>
      <c r="M146">
        <v>64.927543640136719</v>
      </c>
      <c r="N146">
        <v>122.66827392578119</v>
      </c>
      <c r="O146">
        <v>113.413200378418</v>
      </c>
      <c r="P146">
        <v>12.90330600738525</v>
      </c>
      <c r="Q146">
        <v>83.402774810791016</v>
      </c>
    </row>
    <row r="147" spans="1:17" x14ac:dyDescent="0.55000000000000004">
      <c r="A147">
        <v>62628.682500000003</v>
      </c>
      <c r="B147">
        <v>14.999999000000001</v>
      </c>
      <c r="C147">
        <v>216.82905578613281</v>
      </c>
      <c r="D147">
        <f t="shared" si="2"/>
        <v>1</v>
      </c>
      <c r="E147">
        <v>115.5132484436035</v>
      </c>
      <c r="F147">
        <v>117.8730850219727</v>
      </c>
      <c r="G147">
        <v>109.18182373046881</v>
      </c>
      <c r="H147">
        <v>0</v>
      </c>
      <c r="I147">
        <v>139.2214050292969</v>
      </c>
      <c r="J147">
        <v>101.57535934448239</v>
      </c>
      <c r="K147">
        <v>76.1307373046875</v>
      </c>
      <c r="M147">
        <v>50.779319763183587</v>
      </c>
      <c r="N147">
        <v>137.27363586425781</v>
      </c>
      <c r="O147">
        <v>124.30466461181641</v>
      </c>
      <c r="P147">
        <v>13.12285709381104</v>
      </c>
      <c r="Q147">
        <v>78.121269226074219</v>
      </c>
    </row>
    <row r="148" spans="1:17" x14ac:dyDescent="0.55000000000000004">
      <c r="A148">
        <v>62630.637500000012</v>
      </c>
      <c r="B148">
        <v>14.999999000000001</v>
      </c>
      <c r="C148">
        <v>218.8050231933594</v>
      </c>
      <c r="D148">
        <f t="shared" si="2"/>
        <v>1</v>
      </c>
      <c r="E148">
        <v>104.18552398681641</v>
      </c>
      <c r="F148">
        <v>-2.3191099166870122</v>
      </c>
      <c r="G148">
        <v>116.52825927734381</v>
      </c>
      <c r="H148">
        <v>0</v>
      </c>
      <c r="I148">
        <v>208.61077117919919</v>
      </c>
      <c r="J148">
        <v>100.8462409973145</v>
      </c>
      <c r="K148">
        <v>89.086002349853516</v>
      </c>
      <c r="M148">
        <v>52.564422607421882</v>
      </c>
      <c r="N148">
        <v>127.0878829956055</v>
      </c>
      <c r="O148">
        <v>126.8638000488281</v>
      </c>
      <c r="P148">
        <v>11.49765586853027</v>
      </c>
      <c r="Q148">
        <v>87.566627502441406</v>
      </c>
    </row>
    <row r="149" spans="1:17" x14ac:dyDescent="0.55000000000000004">
      <c r="A149">
        <v>62632.592499999999</v>
      </c>
      <c r="B149">
        <v>14.999999000000001</v>
      </c>
      <c r="C149">
        <v>216.41408538818359</v>
      </c>
      <c r="D149">
        <f t="shared" si="2"/>
        <v>1</v>
      </c>
      <c r="E149">
        <v>114.5502090454102</v>
      </c>
      <c r="F149">
        <v>96.23138427734375</v>
      </c>
      <c r="G149">
        <v>114.6131210327148</v>
      </c>
      <c r="H149">
        <v>0</v>
      </c>
      <c r="I149">
        <v>161.41596984863281</v>
      </c>
      <c r="J149">
        <v>106.3740425109863</v>
      </c>
      <c r="K149">
        <v>79.936622619628906</v>
      </c>
      <c r="M149">
        <v>46.862144470214837</v>
      </c>
      <c r="N149">
        <v>122.891471862793</v>
      </c>
      <c r="O149">
        <v>120.2134170532227</v>
      </c>
      <c r="P149">
        <v>12.156661987304689</v>
      </c>
      <c r="Q149">
        <v>86.145683288574219</v>
      </c>
    </row>
    <row r="150" spans="1:17" x14ac:dyDescent="0.55000000000000004">
      <c r="A150">
        <v>62634.547499999993</v>
      </c>
      <c r="B150">
        <v>14.999999000000001</v>
      </c>
      <c r="C150">
        <v>220.95587158203119</v>
      </c>
      <c r="D150">
        <f t="shared" si="2"/>
        <v>1</v>
      </c>
      <c r="E150">
        <v>114.62748336791989</v>
      </c>
      <c r="F150">
        <v>17.062906265258789</v>
      </c>
      <c r="G150">
        <v>138.98582458496091</v>
      </c>
      <c r="H150">
        <v>0</v>
      </c>
      <c r="I150">
        <v>201.94561004638669</v>
      </c>
      <c r="J150">
        <v>107.853946685791</v>
      </c>
      <c r="K150">
        <v>90.641471862792969</v>
      </c>
      <c r="M150">
        <v>61.918893814086907</v>
      </c>
      <c r="N150">
        <v>118.45228576660161</v>
      </c>
      <c r="O150">
        <v>117.8429260253906</v>
      </c>
      <c r="P150">
        <v>11.46416568756104</v>
      </c>
      <c r="Q150">
        <v>87.56463623046875</v>
      </c>
    </row>
    <row r="151" spans="1:17" x14ac:dyDescent="0.55000000000000004">
      <c r="A151">
        <v>62636.502500000002</v>
      </c>
      <c r="B151">
        <v>14.999999000000001</v>
      </c>
      <c r="C151">
        <v>215.70786285400391</v>
      </c>
      <c r="D151">
        <f t="shared" si="2"/>
        <v>1</v>
      </c>
      <c r="E151">
        <v>125.5211563110352</v>
      </c>
      <c r="F151">
        <v>106.2862854003906</v>
      </c>
      <c r="G151">
        <v>111.44764709472661</v>
      </c>
      <c r="H151">
        <v>0</v>
      </c>
      <c r="I151">
        <v>148.94355773925781</v>
      </c>
      <c r="J151">
        <v>108.86754989624021</v>
      </c>
      <c r="K151">
        <v>104.723388671875</v>
      </c>
      <c r="M151">
        <v>50.099977493286133</v>
      </c>
      <c r="N151">
        <v>131.39573669433591</v>
      </c>
      <c r="O151">
        <v>124.0537414550781</v>
      </c>
      <c r="P151">
        <v>12.10671329498291</v>
      </c>
      <c r="Q151">
        <v>91.611156463623047</v>
      </c>
    </row>
    <row r="152" spans="1:17" x14ac:dyDescent="0.55000000000000004">
      <c r="A152">
        <v>62638.45749999999</v>
      </c>
      <c r="B152">
        <v>14.999999000000001</v>
      </c>
      <c r="C152">
        <v>219.2631759643555</v>
      </c>
      <c r="D152">
        <f t="shared" si="2"/>
        <v>1</v>
      </c>
      <c r="E152">
        <v>111.692512512207</v>
      </c>
      <c r="F152">
        <v>62.981338500976563</v>
      </c>
      <c r="G152">
        <v>114.67156982421881</v>
      </c>
      <c r="H152">
        <v>0</v>
      </c>
      <c r="I152">
        <v>204.884391784668</v>
      </c>
      <c r="J152">
        <v>111.16597366333011</v>
      </c>
      <c r="K152">
        <v>78.628593444824219</v>
      </c>
      <c r="M152">
        <v>51.318859100341797</v>
      </c>
      <c r="N152">
        <v>118.46884918212891</v>
      </c>
      <c r="O152">
        <v>128.33891296386719</v>
      </c>
      <c r="P152">
        <v>12.958635330200201</v>
      </c>
      <c r="Q152">
        <v>74.900638580322266</v>
      </c>
    </row>
    <row r="153" spans="1:17" x14ac:dyDescent="0.55000000000000004">
      <c r="A153">
        <v>62640.412500000013</v>
      </c>
      <c r="B153">
        <v>14.999999000000001</v>
      </c>
      <c r="C153">
        <v>217.81317901611331</v>
      </c>
      <c r="D153">
        <f t="shared" si="2"/>
        <v>1</v>
      </c>
      <c r="E153">
        <v>119.2118797302246</v>
      </c>
      <c r="F153">
        <v>31.079713821411129</v>
      </c>
      <c r="G153">
        <v>104.52943420410161</v>
      </c>
      <c r="H153">
        <v>0</v>
      </c>
      <c r="I153">
        <v>165.32199859619141</v>
      </c>
      <c r="J153">
        <v>113.42970275878911</v>
      </c>
      <c r="K153">
        <v>98.343154907226563</v>
      </c>
      <c r="M153">
        <v>55.45916748046875</v>
      </c>
      <c r="N153">
        <v>122.0735626220703</v>
      </c>
      <c r="O153">
        <v>125.16334533691411</v>
      </c>
      <c r="P153">
        <v>12.14241790771484</v>
      </c>
      <c r="Q153">
        <v>95.443107604980469</v>
      </c>
    </row>
    <row r="154" spans="1:17" x14ac:dyDescent="0.55000000000000004">
      <c r="A154">
        <v>62642.367499999993</v>
      </c>
      <c r="B154">
        <v>14.999999000000001</v>
      </c>
      <c r="C154">
        <v>219.63265228271479</v>
      </c>
      <c r="D154">
        <f t="shared" si="2"/>
        <v>1</v>
      </c>
      <c r="E154">
        <v>106.69396591186521</v>
      </c>
      <c r="F154">
        <v>79.888908386230469</v>
      </c>
      <c r="G154">
        <v>105.16481018066411</v>
      </c>
      <c r="H154">
        <v>0</v>
      </c>
      <c r="I154">
        <v>195.12032318115229</v>
      </c>
      <c r="J154">
        <v>95.499626159667969</v>
      </c>
      <c r="K154">
        <v>79.299091339111328</v>
      </c>
      <c r="M154">
        <v>56.225831985473633</v>
      </c>
      <c r="N154">
        <v>127.09043121337891</v>
      </c>
      <c r="O154">
        <v>115.2322540283203</v>
      </c>
      <c r="P154">
        <v>11.790684700012211</v>
      </c>
      <c r="Q154">
        <v>81.435508728027344</v>
      </c>
    </row>
    <row r="155" spans="1:17" x14ac:dyDescent="0.55000000000000004">
      <c r="A155">
        <v>62644.322500000009</v>
      </c>
      <c r="B155">
        <v>14.999999000000001</v>
      </c>
      <c r="C155">
        <v>220.2984619140625</v>
      </c>
      <c r="D155">
        <f t="shared" si="2"/>
        <v>1</v>
      </c>
      <c r="E155">
        <v>113.5223846435547</v>
      </c>
      <c r="F155">
        <v>8.5240726470947266</v>
      </c>
      <c r="G155">
        <v>109.1238632202148</v>
      </c>
      <c r="H155">
        <v>0</v>
      </c>
      <c r="I155">
        <v>170.76155090332031</v>
      </c>
      <c r="J155">
        <v>110.2129859924316</v>
      </c>
      <c r="K155">
        <v>96.059368133544922</v>
      </c>
      <c r="M155">
        <v>57.626045227050781</v>
      </c>
      <c r="N155">
        <v>129.79136657714841</v>
      </c>
      <c r="O155">
        <v>108.6759719848633</v>
      </c>
      <c r="P155">
        <v>11.56461715698242</v>
      </c>
      <c r="Q155">
        <v>84.080116271972656</v>
      </c>
    </row>
    <row r="156" spans="1:17" x14ac:dyDescent="0.55000000000000004">
      <c r="A156">
        <v>62646.277499999997</v>
      </c>
      <c r="B156">
        <v>14.999999000000001</v>
      </c>
      <c r="C156">
        <v>219.4262771606445</v>
      </c>
      <c r="D156">
        <f t="shared" si="2"/>
        <v>1</v>
      </c>
      <c r="E156">
        <v>120.5936279296875</v>
      </c>
      <c r="F156">
        <v>106.969970703125</v>
      </c>
      <c r="G156">
        <v>106.21096038818359</v>
      </c>
      <c r="H156">
        <v>0</v>
      </c>
      <c r="I156">
        <v>152.40950775146479</v>
      </c>
      <c r="J156">
        <v>99.887966156005859</v>
      </c>
      <c r="K156">
        <v>80.261562347412109</v>
      </c>
      <c r="M156">
        <v>53.596485137939453</v>
      </c>
      <c r="N156">
        <v>98.100784301757813</v>
      </c>
      <c r="O156">
        <v>121.72186279296881</v>
      </c>
      <c r="P156">
        <v>13.287989616394039</v>
      </c>
      <c r="Q156">
        <v>78.654529571533203</v>
      </c>
    </row>
    <row r="157" spans="1:17" x14ac:dyDescent="0.55000000000000004">
      <c r="A157">
        <v>62648.232500000013</v>
      </c>
      <c r="B157">
        <v>14.999999000000001</v>
      </c>
      <c r="C157">
        <v>220.3018798828125</v>
      </c>
      <c r="D157">
        <f t="shared" si="2"/>
        <v>1</v>
      </c>
      <c r="E157">
        <v>120.3538131713867</v>
      </c>
      <c r="F157">
        <v>6.6090130805969238</v>
      </c>
      <c r="G157">
        <v>112.6972351074219</v>
      </c>
      <c r="H157">
        <v>0</v>
      </c>
      <c r="I157">
        <v>183.04013824462891</v>
      </c>
      <c r="J157">
        <v>109.97827529907229</v>
      </c>
      <c r="K157">
        <v>106.48451232910161</v>
      </c>
      <c r="M157">
        <v>50.123247146606452</v>
      </c>
      <c r="N157">
        <v>122.14138031005859</v>
      </c>
      <c r="O157">
        <v>101.99607086181641</v>
      </c>
      <c r="P157">
        <v>11.271354675292971</v>
      </c>
      <c r="Q157">
        <v>85.25054931640625</v>
      </c>
    </row>
    <row r="158" spans="1:17" x14ac:dyDescent="0.55000000000000004">
      <c r="A158">
        <v>62650.1875</v>
      </c>
      <c r="B158">
        <v>14.999999000000001</v>
      </c>
      <c r="C158">
        <v>216.866584777832</v>
      </c>
      <c r="D158">
        <f t="shared" si="2"/>
        <v>1</v>
      </c>
      <c r="E158">
        <v>108.7862892150879</v>
      </c>
      <c r="F158">
        <v>88.85113525390625</v>
      </c>
      <c r="G158">
        <v>101.634521484375</v>
      </c>
      <c r="H158">
        <v>0</v>
      </c>
      <c r="I158">
        <v>157.9830627441406</v>
      </c>
      <c r="J158">
        <v>92.417858123779297</v>
      </c>
      <c r="K158">
        <v>89.931846618652344</v>
      </c>
      <c r="M158">
        <v>56.072879791259773</v>
      </c>
      <c r="N158">
        <v>112.7428436279297</v>
      </c>
      <c r="O158">
        <v>116.3815231323242</v>
      </c>
      <c r="P158">
        <v>13.021829605102541</v>
      </c>
      <c r="Q158">
        <v>81.800804138183594</v>
      </c>
    </row>
    <row r="159" spans="1:17" x14ac:dyDescent="0.55000000000000004">
      <c r="A159">
        <v>62652.142499999987</v>
      </c>
      <c r="B159">
        <v>14.999999000000001</v>
      </c>
      <c r="C159">
        <v>220.2479248046875</v>
      </c>
      <c r="D159">
        <f t="shared" si="2"/>
        <v>1</v>
      </c>
      <c r="E159">
        <v>110.5328102111816</v>
      </c>
      <c r="F159">
        <v>16.012567520141602</v>
      </c>
      <c r="G159">
        <v>113.112419128418</v>
      </c>
      <c r="H159">
        <v>0</v>
      </c>
      <c r="I159">
        <v>198.91009521484381</v>
      </c>
      <c r="J159">
        <v>109.843505859375</v>
      </c>
      <c r="K159">
        <v>92.560394287109375</v>
      </c>
      <c r="M159">
        <v>55.364078521728523</v>
      </c>
      <c r="N159">
        <v>122.87070465087891</v>
      </c>
      <c r="O159">
        <v>119.49758148193359</v>
      </c>
      <c r="P159">
        <v>11.51619911193848</v>
      </c>
      <c r="Q159">
        <v>78.156486511230469</v>
      </c>
    </row>
    <row r="160" spans="1:17" x14ac:dyDescent="0.55000000000000004">
      <c r="A160">
        <v>62654.100000000013</v>
      </c>
      <c r="B160">
        <v>14.999999000000001</v>
      </c>
      <c r="C160">
        <v>216.6760330200195</v>
      </c>
      <c r="D160">
        <f t="shared" si="2"/>
        <v>1</v>
      </c>
      <c r="E160">
        <v>124.27720642089839</v>
      </c>
      <c r="F160">
        <v>86.09014892578125</v>
      </c>
      <c r="G160">
        <v>110.0339736938477</v>
      </c>
      <c r="H160">
        <v>0</v>
      </c>
      <c r="I160">
        <v>160.7170486450195</v>
      </c>
      <c r="J160">
        <v>99.686351776123047</v>
      </c>
      <c r="K160">
        <v>80.356132507324219</v>
      </c>
      <c r="M160">
        <v>55.943967819213867</v>
      </c>
      <c r="N160">
        <v>108.2406768798828</v>
      </c>
      <c r="O160">
        <v>120.0426559448242</v>
      </c>
      <c r="P160">
        <v>12.53855609893799</v>
      </c>
      <c r="Q160">
        <v>82.8616943359375</v>
      </c>
    </row>
    <row r="161" spans="1:17" x14ac:dyDescent="0.55000000000000004">
      <c r="A161">
        <v>62656.054999999993</v>
      </c>
      <c r="B161">
        <v>14.999999000000001</v>
      </c>
      <c r="C161">
        <v>219.41667938232419</v>
      </c>
      <c r="D161">
        <f t="shared" si="2"/>
        <v>1</v>
      </c>
      <c r="E161">
        <v>115.16103363037109</v>
      </c>
      <c r="F161">
        <v>1.970258951187134</v>
      </c>
      <c r="G161">
        <v>113.3544998168945</v>
      </c>
      <c r="H161">
        <v>0</v>
      </c>
      <c r="I161">
        <v>196.35797119140619</v>
      </c>
      <c r="J161">
        <v>106.69504547119141</v>
      </c>
      <c r="K161">
        <v>86.419841766357422</v>
      </c>
      <c r="M161">
        <v>55.588527679443359</v>
      </c>
      <c r="N161">
        <v>126.529541015625</v>
      </c>
      <c r="O161">
        <v>111.94680023193359</v>
      </c>
      <c r="P161">
        <v>11.81310367584229</v>
      </c>
      <c r="Q161">
        <v>87.014492034912109</v>
      </c>
    </row>
    <row r="162" spans="1:17" x14ac:dyDescent="0.55000000000000004">
      <c r="A162">
        <v>62658.010000000009</v>
      </c>
      <c r="B162">
        <v>14.999999000000001</v>
      </c>
      <c r="C162">
        <v>217.40321350097659</v>
      </c>
      <c r="D162">
        <f t="shared" si="2"/>
        <v>1</v>
      </c>
      <c r="E162">
        <v>117.060359954834</v>
      </c>
      <c r="F162">
        <v>77.033782958984375</v>
      </c>
      <c r="G162">
        <v>111.28515625</v>
      </c>
      <c r="H162">
        <v>0</v>
      </c>
      <c r="I162">
        <v>177.21759033203119</v>
      </c>
      <c r="J162">
        <v>104.8464050292969</v>
      </c>
      <c r="K162">
        <v>96.677833557128906</v>
      </c>
      <c r="M162">
        <v>59.114124298095703</v>
      </c>
      <c r="N162">
        <v>107.9668807983398</v>
      </c>
      <c r="O162">
        <v>114.8290481567383</v>
      </c>
      <c r="P162">
        <v>10.73338413238525</v>
      </c>
      <c r="Q162">
        <v>83.550090789794922</v>
      </c>
    </row>
    <row r="163" spans="1:17" x14ac:dyDescent="0.55000000000000004">
      <c r="A163">
        <v>62659.964999999997</v>
      </c>
      <c r="B163">
        <v>14.999999000000001</v>
      </c>
      <c r="C163">
        <v>219.434700012207</v>
      </c>
      <c r="D163">
        <f t="shared" si="2"/>
        <v>1</v>
      </c>
      <c r="E163">
        <v>107.7906036376953</v>
      </c>
      <c r="F163">
        <v>96.648048400878906</v>
      </c>
      <c r="G163">
        <v>102.16644287109381</v>
      </c>
      <c r="H163">
        <v>0</v>
      </c>
      <c r="I163">
        <v>173.9557800292969</v>
      </c>
      <c r="J163">
        <v>97.476470947265625</v>
      </c>
      <c r="K163">
        <v>84.155029296875</v>
      </c>
      <c r="M163">
        <v>54.553874969482422</v>
      </c>
      <c r="N163">
        <v>124.95887756347661</v>
      </c>
      <c r="O163">
        <v>118.1357727050781</v>
      </c>
      <c r="P163">
        <v>11.83749485015869</v>
      </c>
      <c r="Q163">
        <v>82.910064697265625</v>
      </c>
    </row>
    <row r="164" spans="1:17" x14ac:dyDescent="0.55000000000000004">
      <c r="A164">
        <v>62661.920000000013</v>
      </c>
      <c r="B164">
        <v>14.999999000000001</v>
      </c>
      <c r="C164">
        <v>218.174560546875</v>
      </c>
      <c r="D164">
        <f t="shared" si="2"/>
        <v>1</v>
      </c>
      <c r="E164">
        <v>111.6854934692383</v>
      </c>
      <c r="F164">
        <v>74.474311828613281</v>
      </c>
      <c r="G164">
        <v>106.9107284545898</v>
      </c>
      <c r="H164">
        <v>0</v>
      </c>
      <c r="I164">
        <v>168.61418914794919</v>
      </c>
      <c r="J164">
        <v>112.9232292175293</v>
      </c>
      <c r="K164">
        <v>84.102310180664063</v>
      </c>
      <c r="M164">
        <v>52.956624984741211</v>
      </c>
      <c r="N164">
        <v>132.66339111328119</v>
      </c>
      <c r="O164">
        <v>115.5801620483398</v>
      </c>
      <c r="P164">
        <v>11.381655693054199</v>
      </c>
      <c r="Q164">
        <v>82.678432464599609</v>
      </c>
    </row>
    <row r="165" spans="1:17" x14ac:dyDescent="0.55000000000000004">
      <c r="A165">
        <v>62663.875</v>
      </c>
      <c r="B165">
        <v>14.999999000000001</v>
      </c>
      <c r="C165">
        <v>220.2621154785156</v>
      </c>
      <c r="D165">
        <f t="shared" si="2"/>
        <v>1</v>
      </c>
      <c r="E165">
        <v>117.6499481201172</v>
      </c>
      <c r="F165">
        <v>76.880966186523438</v>
      </c>
      <c r="G165">
        <v>98.047317504882813</v>
      </c>
      <c r="H165">
        <v>0</v>
      </c>
      <c r="I165">
        <v>169.21109771728521</v>
      </c>
      <c r="J165">
        <v>111.3715553283691</v>
      </c>
      <c r="K165">
        <v>74.403640747070313</v>
      </c>
      <c r="M165">
        <v>56.383266448974609</v>
      </c>
      <c r="N165">
        <v>98.213119506835938</v>
      </c>
      <c r="O165">
        <v>125.34478759765619</v>
      </c>
      <c r="P165">
        <v>12.21001052856445</v>
      </c>
      <c r="Q165">
        <v>77.392131805419922</v>
      </c>
    </row>
    <row r="166" spans="1:17" x14ac:dyDescent="0.55000000000000004">
      <c r="A166">
        <v>62665.829999999987</v>
      </c>
      <c r="B166">
        <v>14.999999000000001</v>
      </c>
      <c r="C166">
        <v>218.95960998535159</v>
      </c>
      <c r="D166">
        <f t="shared" si="2"/>
        <v>1</v>
      </c>
      <c r="E166">
        <v>124.9302139282227</v>
      </c>
      <c r="F166">
        <v>69.657371520996094</v>
      </c>
      <c r="G166">
        <v>105.7599334716797</v>
      </c>
      <c r="H166">
        <v>0</v>
      </c>
      <c r="I166">
        <v>156.96351623535159</v>
      </c>
      <c r="J166">
        <v>106.1218566894531</v>
      </c>
      <c r="K166">
        <v>113.41540908813479</v>
      </c>
      <c r="M166">
        <v>55.037847518920898</v>
      </c>
      <c r="N166">
        <v>108.7148056030273</v>
      </c>
      <c r="O166">
        <v>110.19664001464839</v>
      </c>
      <c r="P166">
        <v>11.725516319274901</v>
      </c>
      <c r="Q166">
        <v>91.817207336425781</v>
      </c>
    </row>
    <row r="167" spans="1:17" x14ac:dyDescent="0.55000000000000004">
      <c r="A167">
        <v>62667.785000000003</v>
      </c>
      <c r="B167">
        <v>14.999999000000001</v>
      </c>
      <c r="C167">
        <v>218.79316711425781</v>
      </c>
      <c r="D167">
        <f t="shared" si="2"/>
        <v>1</v>
      </c>
      <c r="E167">
        <v>116.30377197265619</v>
      </c>
      <c r="F167">
        <v>120.3529052734375</v>
      </c>
      <c r="G167">
        <v>102.6787490844727</v>
      </c>
      <c r="H167">
        <v>0</v>
      </c>
      <c r="I167">
        <v>168.11631774902341</v>
      </c>
      <c r="J167">
        <v>111.55271911621089</v>
      </c>
      <c r="K167">
        <v>76.693775177001953</v>
      </c>
      <c r="M167">
        <v>55.941499710083008</v>
      </c>
      <c r="N167">
        <v>122.923454284668</v>
      </c>
      <c r="O167">
        <v>118.7248840332031</v>
      </c>
      <c r="P167">
        <v>13.758810997009279</v>
      </c>
      <c r="Q167">
        <v>73.011661529541016</v>
      </c>
    </row>
    <row r="168" spans="1:17" x14ac:dyDescent="0.55000000000000004">
      <c r="A168">
        <v>62669.739999999991</v>
      </c>
      <c r="B168">
        <v>14.999999000000001</v>
      </c>
      <c r="C168">
        <v>217.73700714111331</v>
      </c>
      <c r="D168">
        <f t="shared" si="2"/>
        <v>1</v>
      </c>
      <c r="E168">
        <v>118.2974014282227</v>
      </c>
      <c r="F168">
        <v>68.923080444335938</v>
      </c>
      <c r="G168">
        <v>110.25074768066411</v>
      </c>
      <c r="H168">
        <v>0</v>
      </c>
      <c r="I168">
        <v>156.5356521606445</v>
      </c>
      <c r="J168">
        <v>112.32596969604489</v>
      </c>
      <c r="K168">
        <v>103.72828674316411</v>
      </c>
      <c r="M168">
        <v>51.632881164550781</v>
      </c>
      <c r="N168">
        <v>106.67319488525391</v>
      </c>
      <c r="O168">
        <v>134.18467712402341</v>
      </c>
      <c r="P168">
        <v>11.758565902709959</v>
      </c>
      <c r="Q168">
        <v>91.367042541503906</v>
      </c>
    </row>
    <row r="169" spans="1:17" x14ac:dyDescent="0.55000000000000004">
      <c r="A169">
        <v>62671.695000000007</v>
      </c>
      <c r="B169">
        <v>14.999999000000001</v>
      </c>
      <c r="C169">
        <v>221.46629333496091</v>
      </c>
      <c r="D169">
        <f t="shared" si="2"/>
        <v>1</v>
      </c>
      <c r="E169">
        <v>110.6958847045898</v>
      </c>
      <c r="F169">
        <v>100.8958053588867</v>
      </c>
      <c r="G169">
        <v>100.5093612670898</v>
      </c>
      <c r="H169">
        <v>0</v>
      </c>
      <c r="I169">
        <v>170.93679046630859</v>
      </c>
      <c r="J169">
        <v>113.7958297729492</v>
      </c>
      <c r="K169">
        <v>69.219573974609375</v>
      </c>
      <c r="M169">
        <v>54.78692626953125</v>
      </c>
      <c r="N169">
        <v>133.023193359375</v>
      </c>
      <c r="O169">
        <v>109.8146438598633</v>
      </c>
      <c r="P169">
        <v>13.850810050964361</v>
      </c>
      <c r="Q169">
        <v>73.663345336914063</v>
      </c>
    </row>
    <row r="170" spans="1:17" x14ac:dyDescent="0.55000000000000004">
      <c r="A170">
        <v>62673.649999999987</v>
      </c>
      <c r="B170">
        <v>14.999999000000001</v>
      </c>
      <c r="C170">
        <v>218.571662902832</v>
      </c>
      <c r="D170">
        <f t="shared" si="2"/>
        <v>1</v>
      </c>
      <c r="E170">
        <v>126.1257705688477</v>
      </c>
      <c r="F170">
        <v>44.972698211669922</v>
      </c>
      <c r="G170">
        <v>116.559440612793</v>
      </c>
      <c r="H170">
        <v>0</v>
      </c>
      <c r="I170">
        <v>160.84272003173831</v>
      </c>
      <c r="J170">
        <v>110.9544296264648</v>
      </c>
      <c r="K170">
        <v>90.779411315917969</v>
      </c>
      <c r="M170">
        <v>56.413597106933587</v>
      </c>
      <c r="N170">
        <v>104.98561096191411</v>
      </c>
      <c r="O170">
        <v>125.1180114746094</v>
      </c>
      <c r="P170">
        <v>10.44913387298584</v>
      </c>
      <c r="Q170">
        <v>87.560417175292969</v>
      </c>
    </row>
    <row r="171" spans="1:17" x14ac:dyDescent="0.55000000000000004">
      <c r="A171">
        <v>62675.60500000001</v>
      </c>
      <c r="B171">
        <v>14.999999000000001</v>
      </c>
      <c r="C171">
        <v>218.8832092285156</v>
      </c>
      <c r="D171">
        <f t="shared" si="2"/>
        <v>1</v>
      </c>
      <c r="E171">
        <v>118.87223434448239</v>
      </c>
      <c r="F171">
        <v>94.8267822265625</v>
      </c>
      <c r="G171">
        <v>109.9261779785156</v>
      </c>
      <c r="H171">
        <v>0</v>
      </c>
      <c r="I171">
        <v>150.24039459228521</v>
      </c>
      <c r="J171">
        <v>104.651424407959</v>
      </c>
      <c r="K171">
        <v>73.019882202148438</v>
      </c>
      <c r="M171">
        <v>64.141517639160156</v>
      </c>
      <c r="N171">
        <v>142.41322326660159</v>
      </c>
      <c r="O171">
        <v>128.65934753417969</v>
      </c>
      <c r="P171">
        <v>12.232930183410639</v>
      </c>
      <c r="Q171">
        <v>83.284126281738281</v>
      </c>
    </row>
    <row r="172" spans="1:17" x14ac:dyDescent="0.55000000000000004">
      <c r="A172">
        <v>62677.56</v>
      </c>
      <c r="B172">
        <v>14.999999000000001</v>
      </c>
      <c r="C172">
        <v>220.67580413818359</v>
      </c>
      <c r="D172">
        <f t="shared" si="2"/>
        <v>1</v>
      </c>
      <c r="E172">
        <v>107.8242645263672</v>
      </c>
      <c r="F172">
        <v>17.634708404541019</v>
      </c>
      <c r="G172">
        <v>108.6010437011719</v>
      </c>
      <c r="H172">
        <v>0</v>
      </c>
      <c r="I172">
        <v>188.06717681884771</v>
      </c>
      <c r="J172">
        <v>120.97605133056641</v>
      </c>
      <c r="K172">
        <v>95.975494384765625</v>
      </c>
      <c r="M172">
        <v>52.006084442138672</v>
      </c>
      <c r="N172">
        <v>110.3313751220703</v>
      </c>
      <c r="O172">
        <v>121.9520721435547</v>
      </c>
      <c r="P172">
        <v>9.7391872406005859</v>
      </c>
      <c r="Q172">
        <v>86.937969207763672</v>
      </c>
    </row>
    <row r="173" spans="1:17" x14ac:dyDescent="0.55000000000000004">
      <c r="A173">
        <v>62679.517499999987</v>
      </c>
      <c r="B173">
        <v>14.999999000000001</v>
      </c>
      <c r="C173">
        <v>218.09456634521479</v>
      </c>
      <c r="D173">
        <f t="shared" si="2"/>
        <v>1</v>
      </c>
      <c r="E173">
        <v>115.9289283752441</v>
      </c>
      <c r="F173">
        <v>94.662704467773438</v>
      </c>
      <c r="G173">
        <v>107.901985168457</v>
      </c>
      <c r="H173">
        <v>0</v>
      </c>
      <c r="I173">
        <v>160.75074768066409</v>
      </c>
      <c r="J173">
        <v>106.7453155517578</v>
      </c>
      <c r="K173">
        <v>66.494724273681641</v>
      </c>
      <c r="M173">
        <v>49.177938461303711</v>
      </c>
      <c r="N173">
        <v>110.7244873046875</v>
      </c>
      <c r="O173">
        <v>125.03099060058589</v>
      </c>
      <c r="P173">
        <v>12.03178596496582</v>
      </c>
      <c r="Q173">
        <v>77.683330535888672</v>
      </c>
    </row>
    <row r="174" spans="1:17" x14ac:dyDescent="0.55000000000000004">
      <c r="A174">
        <v>62681.472500000003</v>
      </c>
      <c r="B174">
        <v>14.999999000000001</v>
      </c>
      <c r="C174">
        <v>220.47239685058591</v>
      </c>
      <c r="D174">
        <f t="shared" si="2"/>
        <v>1</v>
      </c>
      <c r="E174">
        <v>112.3138999938965</v>
      </c>
      <c r="F174">
        <v>12.387075424194339</v>
      </c>
      <c r="G174">
        <v>123.3668670654297</v>
      </c>
      <c r="H174">
        <v>0</v>
      </c>
      <c r="I174">
        <v>184.06410217285159</v>
      </c>
      <c r="J174">
        <v>116.129768371582</v>
      </c>
      <c r="K174">
        <v>84.923316955566406</v>
      </c>
      <c r="M174">
        <v>51.672908782958977</v>
      </c>
      <c r="N174">
        <v>117.2938613891602</v>
      </c>
      <c r="O174">
        <v>138.7041320800781</v>
      </c>
      <c r="P174">
        <v>10.70578002929688</v>
      </c>
      <c r="Q174">
        <v>80.213733673095703</v>
      </c>
    </row>
    <row r="175" spans="1:17" x14ac:dyDescent="0.55000000000000004">
      <c r="A175">
        <v>62683.427499999991</v>
      </c>
      <c r="B175">
        <v>14.999999000000001</v>
      </c>
      <c r="C175">
        <v>217.61391448974609</v>
      </c>
      <c r="D175">
        <f t="shared" si="2"/>
        <v>1</v>
      </c>
      <c r="E175">
        <v>111.00573348999021</v>
      </c>
      <c r="F175">
        <v>77.525016784667969</v>
      </c>
      <c r="G175">
        <v>103.31687927246089</v>
      </c>
      <c r="H175">
        <v>0</v>
      </c>
      <c r="I175">
        <v>132.23513031005859</v>
      </c>
      <c r="J175">
        <v>101.97679138183589</v>
      </c>
      <c r="K175">
        <v>74.927391052246094</v>
      </c>
      <c r="M175">
        <v>52.337455749511719</v>
      </c>
      <c r="N175">
        <v>131.38267517089841</v>
      </c>
      <c r="O175">
        <v>121.4116287231445</v>
      </c>
      <c r="P175">
        <v>12.31687068939209</v>
      </c>
      <c r="Q175">
        <v>78.703178405761719</v>
      </c>
    </row>
    <row r="176" spans="1:17" x14ac:dyDescent="0.55000000000000004">
      <c r="A176">
        <v>62685.382500000007</v>
      </c>
      <c r="B176">
        <v>14.999999000000001</v>
      </c>
      <c r="C176">
        <v>219.55165100097659</v>
      </c>
      <c r="D176">
        <f t="shared" si="2"/>
        <v>1</v>
      </c>
      <c r="E176">
        <v>124.17836761474609</v>
      </c>
      <c r="F176">
        <v>21.824069976806641</v>
      </c>
      <c r="G176">
        <v>111.13035583496089</v>
      </c>
      <c r="H176">
        <v>0</v>
      </c>
      <c r="I176">
        <v>185.50368499755859</v>
      </c>
      <c r="J176">
        <v>117.28919982910161</v>
      </c>
      <c r="K176">
        <v>93.886726379394531</v>
      </c>
      <c r="M176">
        <v>50.355573654174798</v>
      </c>
      <c r="N176">
        <v>122.89564514160161</v>
      </c>
      <c r="O176">
        <v>113.0896835327148</v>
      </c>
      <c r="P176">
        <v>12.780526161193849</v>
      </c>
      <c r="Q176">
        <v>75.430385589599609</v>
      </c>
    </row>
    <row r="177" spans="1:17" x14ac:dyDescent="0.55000000000000004">
      <c r="A177">
        <v>62687.337499999987</v>
      </c>
      <c r="B177">
        <v>14.999999000000001</v>
      </c>
      <c r="C177">
        <v>218.12211608886719</v>
      </c>
      <c r="D177">
        <f t="shared" si="2"/>
        <v>1</v>
      </c>
      <c r="E177">
        <v>116.4385604858398</v>
      </c>
      <c r="F177">
        <v>98.958793640136719</v>
      </c>
      <c r="G177">
        <v>104.90679931640619</v>
      </c>
      <c r="H177">
        <v>0</v>
      </c>
      <c r="I177">
        <v>152.94850158691409</v>
      </c>
      <c r="J177">
        <v>102.6550941467285</v>
      </c>
      <c r="K177">
        <v>78.128379821777344</v>
      </c>
      <c r="M177">
        <v>52.28849983215332</v>
      </c>
      <c r="N177">
        <v>114.05593109130859</v>
      </c>
      <c r="O177">
        <v>119.1859893798828</v>
      </c>
      <c r="P177">
        <v>12.87672233581543</v>
      </c>
      <c r="Q177">
        <v>76.135421752929688</v>
      </c>
    </row>
    <row r="178" spans="1:17" x14ac:dyDescent="0.55000000000000004">
      <c r="A178">
        <v>62689.29250000001</v>
      </c>
      <c r="B178">
        <v>14.999999000000001</v>
      </c>
      <c r="C178">
        <v>220.9905090332031</v>
      </c>
      <c r="D178">
        <f t="shared" si="2"/>
        <v>1</v>
      </c>
      <c r="E178">
        <v>110.1686744689941</v>
      </c>
      <c r="F178">
        <v>52.462501525878913</v>
      </c>
      <c r="G178">
        <v>112.75156402587891</v>
      </c>
      <c r="H178">
        <v>0</v>
      </c>
      <c r="I178">
        <v>157.92270660400391</v>
      </c>
      <c r="J178">
        <v>110.55311584472661</v>
      </c>
      <c r="K178">
        <v>87.036041259765625</v>
      </c>
      <c r="M178">
        <v>46.749528884887702</v>
      </c>
      <c r="N178">
        <v>126.8802108764648</v>
      </c>
      <c r="O178">
        <v>134.49662780761719</v>
      </c>
      <c r="P178">
        <v>10.539839744567869</v>
      </c>
      <c r="Q178">
        <v>83.10711669921875</v>
      </c>
    </row>
    <row r="179" spans="1:17" x14ac:dyDescent="0.55000000000000004">
      <c r="A179">
        <v>62691.247499999998</v>
      </c>
      <c r="B179">
        <v>14.999999000000001</v>
      </c>
      <c r="C179">
        <v>218.37876129150391</v>
      </c>
      <c r="D179">
        <f t="shared" si="2"/>
        <v>1</v>
      </c>
      <c r="E179">
        <v>122.812671661377</v>
      </c>
      <c r="F179">
        <v>86.457786560058594</v>
      </c>
      <c r="G179">
        <v>104.95363616943359</v>
      </c>
      <c r="H179">
        <v>0</v>
      </c>
      <c r="I179">
        <v>147.01118469238281</v>
      </c>
      <c r="J179">
        <v>102.45265197753911</v>
      </c>
      <c r="K179">
        <v>99.161197662353516</v>
      </c>
      <c r="M179">
        <v>50.554790496826172</v>
      </c>
      <c r="N179">
        <v>115.4199295043945</v>
      </c>
      <c r="O179">
        <v>122.8934783935547</v>
      </c>
      <c r="P179">
        <v>11.81822681427002</v>
      </c>
      <c r="Q179">
        <v>83.802165985107422</v>
      </c>
    </row>
    <row r="180" spans="1:17" x14ac:dyDescent="0.55000000000000004">
      <c r="A180">
        <v>62693.202500000007</v>
      </c>
      <c r="B180">
        <v>14.999999000000001</v>
      </c>
      <c r="C180">
        <v>206.14288330078119</v>
      </c>
      <c r="D180">
        <f t="shared" si="2"/>
        <v>0</v>
      </c>
      <c r="E180">
        <v>118.2417488098145</v>
      </c>
      <c r="F180">
        <v>176.79290771484381</v>
      </c>
      <c r="G180">
        <v>115.83103179931641</v>
      </c>
      <c r="H180">
        <v>6.0259199142456046</v>
      </c>
      <c r="I180">
        <v>241.5368728637695</v>
      </c>
      <c r="J180">
        <v>111.6268844604492</v>
      </c>
      <c r="K180">
        <v>130.82177352905271</v>
      </c>
      <c r="M180">
        <v>48.851249694824219</v>
      </c>
      <c r="N180">
        <v>110.94195556640619</v>
      </c>
      <c r="O180">
        <v>132.12535095214841</v>
      </c>
      <c r="P180">
        <v>9.8180809020996094</v>
      </c>
      <c r="Q180">
        <v>93.430091857910156</v>
      </c>
    </row>
    <row r="181" spans="1:17" x14ac:dyDescent="0.55000000000000004">
      <c r="A181">
        <v>62695.157500000001</v>
      </c>
      <c r="B181">
        <v>14.999999000000001</v>
      </c>
      <c r="C181">
        <v>215.4560546875</v>
      </c>
      <c r="D181">
        <f t="shared" si="2"/>
        <v>1</v>
      </c>
      <c r="E181">
        <v>109.22810745239261</v>
      </c>
      <c r="F181">
        <v>134.65374755859381</v>
      </c>
      <c r="G181">
        <v>116.6676788330078</v>
      </c>
      <c r="H181">
        <v>6.7799324989318848</v>
      </c>
      <c r="I181">
        <v>205.42427062988281</v>
      </c>
      <c r="J181">
        <v>121.7596435546875</v>
      </c>
      <c r="K181">
        <v>176.81315612792969</v>
      </c>
      <c r="M181">
        <v>57.481184005737298</v>
      </c>
      <c r="N181">
        <v>118.7932205200195</v>
      </c>
      <c r="O181">
        <v>121.86782073974609</v>
      </c>
      <c r="P181">
        <v>8.5213518142700195</v>
      </c>
      <c r="Q181">
        <v>82.227306365966797</v>
      </c>
    </row>
    <row r="182" spans="1:17" x14ac:dyDescent="0.55000000000000004">
      <c r="A182">
        <v>62697.112499999988</v>
      </c>
      <c r="B182">
        <v>14.999999000000001</v>
      </c>
      <c r="C182">
        <v>217.99259948730469</v>
      </c>
      <c r="D182">
        <f t="shared" si="2"/>
        <v>1</v>
      </c>
      <c r="E182">
        <v>115.4122848510742</v>
      </c>
      <c r="F182">
        <v>29.017168045043949</v>
      </c>
      <c r="G182">
        <v>113.10971832275391</v>
      </c>
      <c r="H182">
        <v>0</v>
      </c>
      <c r="I182">
        <v>189.00566101074219</v>
      </c>
      <c r="J182">
        <v>112.2380180358887</v>
      </c>
      <c r="K182">
        <v>100.39294052124021</v>
      </c>
      <c r="M182">
        <v>52.210630416870117</v>
      </c>
      <c r="N182">
        <v>123.1555099487305</v>
      </c>
      <c r="O182">
        <v>129.23664855957031</v>
      </c>
      <c r="P182">
        <v>12.12973690032959</v>
      </c>
      <c r="Q182">
        <v>85.548786163330078</v>
      </c>
    </row>
    <row r="183" spans="1:17" x14ac:dyDescent="0.55000000000000004">
      <c r="A183">
        <v>62699.067499999997</v>
      </c>
      <c r="B183">
        <v>14.999999000000001</v>
      </c>
      <c r="C183">
        <v>217.61759185791021</v>
      </c>
      <c r="D183">
        <f t="shared" si="2"/>
        <v>1</v>
      </c>
      <c r="E183">
        <v>117.6367492675781</v>
      </c>
      <c r="F183">
        <v>56.555576324462891</v>
      </c>
      <c r="G183">
        <v>108.81500244140619</v>
      </c>
      <c r="H183">
        <v>0</v>
      </c>
      <c r="I183">
        <v>193.26412200927729</v>
      </c>
      <c r="J183">
        <v>107.3670997619629</v>
      </c>
      <c r="K183">
        <v>85.848834991455078</v>
      </c>
      <c r="M183">
        <v>52.019254684448242</v>
      </c>
      <c r="N183">
        <v>118.199592590332</v>
      </c>
      <c r="O183">
        <v>124.35695648193359</v>
      </c>
      <c r="P183">
        <v>10.47560405731201</v>
      </c>
      <c r="Q183">
        <v>88.662731170654297</v>
      </c>
    </row>
    <row r="184" spans="1:17" x14ac:dyDescent="0.55000000000000004">
      <c r="A184">
        <v>62701.022499999992</v>
      </c>
      <c r="B184">
        <v>14.999999000000001</v>
      </c>
      <c r="C184">
        <v>218.42198181152341</v>
      </c>
      <c r="D184">
        <f t="shared" si="2"/>
        <v>1</v>
      </c>
      <c r="E184">
        <v>111.8474311828613</v>
      </c>
      <c r="F184">
        <v>107.2689971923828</v>
      </c>
      <c r="G184">
        <v>106.429313659668</v>
      </c>
      <c r="H184">
        <v>0</v>
      </c>
      <c r="I184">
        <v>194.92808532714841</v>
      </c>
      <c r="J184">
        <v>108.15020751953119</v>
      </c>
      <c r="K184">
        <v>84.191978454589844</v>
      </c>
      <c r="M184">
        <v>56.778715133666992</v>
      </c>
      <c r="N184">
        <v>132.19183349609381</v>
      </c>
      <c r="O184">
        <v>118.0223846435547</v>
      </c>
      <c r="P184">
        <v>12.610697746276861</v>
      </c>
      <c r="Q184">
        <v>85.646923065185547</v>
      </c>
    </row>
    <row r="185" spans="1:17" x14ac:dyDescent="0.55000000000000004">
      <c r="A185">
        <v>62702.977500000008</v>
      </c>
      <c r="B185">
        <v>14.999999000000001</v>
      </c>
      <c r="C185">
        <v>218.38975524902341</v>
      </c>
      <c r="D185">
        <f t="shared" si="2"/>
        <v>1</v>
      </c>
      <c r="E185">
        <v>122.9388160705566</v>
      </c>
      <c r="F185">
        <v>100.71669006347661</v>
      </c>
      <c r="G185">
        <v>106.4015579223633</v>
      </c>
      <c r="H185">
        <v>0</v>
      </c>
      <c r="I185">
        <v>182.7471923828125</v>
      </c>
      <c r="J185">
        <v>104.5002136230469</v>
      </c>
      <c r="K185">
        <v>81.639522552490234</v>
      </c>
      <c r="M185">
        <v>62.332796096801758</v>
      </c>
      <c r="N185">
        <v>128.20121765136719</v>
      </c>
      <c r="O185">
        <v>112.0081253051758</v>
      </c>
      <c r="P185">
        <v>14.0946798324585</v>
      </c>
      <c r="Q185">
        <v>73.307147979736328</v>
      </c>
    </row>
    <row r="186" spans="1:17" x14ac:dyDescent="0.55000000000000004">
      <c r="A186">
        <v>62704.934999999998</v>
      </c>
      <c r="B186">
        <v>14.999999000000001</v>
      </c>
      <c r="C186">
        <v>217.3152770996094</v>
      </c>
      <c r="D186">
        <f t="shared" si="2"/>
        <v>1</v>
      </c>
      <c r="E186">
        <v>109.41136169433589</v>
      </c>
      <c r="F186">
        <v>59.570671081542969</v>
      </c>
      <c r="G186">
        <v>111.0432891845703</v>
      </c>
      <c r="H186">
        <v>0</v>
      </c>
      <c r="I186">
        <v>175.92877960205081</v>
      </c>
      <c r="J186">
        <v>109.37727737426761</v>
      </c>
      <c r="K186">
        <v>87.877872467041016</v>
      </c>
      <c r="M186">
        <v>53.223657608032227</v>
      </c>
      <c r="N186">
        <v>115.2625198364258</v>
      </c>
      <c r="O186">
        <v>124.6030960083008</v>
      </c>
      <c r="P186">
        <v>12.821159362792971</v>
      </c>
      <c r="Q186">
        <v>74.378044128417969</v>
      </c>
    </row>
    <row r="187" spans="1:17" x14ac:dyDescent="0.55000000000000004">
      <c r="A187">
        <v>62706.890000000007</v>
      </c>
      <c r="B187">
        <v>14.999999000000001</v>
      </c>
      <c r="C187">
        <v>217.32109069824219</v>
      </c>
      <c r="D187">
        <f t="shared" si="2"/>
        <v>1</v>
      </c>
      <c r="E187">
        <v>109.845832824707</v>
      </c>
      <c r="F187">
        <v>99.785041809082031</v>
      </c>
      <c r="G187">
        <v>104.15892028808589</v>
      </c>
      <c r="H187">
        <v>0</v>
      </c>
      <c r="I187">
        <v>170.221076965332</v>
      </c>
      <c r="J187">
        <v>101.4742698669434</v>
      </c>
      <c r="K187">
        <v>84.835693359375</v>
      </c>
      <c r="M187">
        <v>54.19447135925293</v>
      </c>
      <c r="N187">
        <v>118.4337158203125</v>
      </c>
      <c r="O187">
        <v>124.7831192016602</v>
      </c>
      <c r="P187">
        <v>13.18920230865479</v>
      </c>
      <c r="Q187">
        <v>81.528411865234375</v>
      </c>
    </row>
    <row r="188" spans="1:17" x14ac:dyDescent="0.55000000000000004">
      <c r="A188">
        <v>62708.845000000001</v>
      </c>
      <c r="B188">
        <v>14.999999000000001</v>
      </c>
      <c r="C188">
        <v>219.274055480957</v>
      </c>
      <c r="D188">
        <f t="shared" si="2"/>
        <v>1</v>
      </c>
      <c r="E188">
        <v>110.5839462280273</v>
      </c>
      <c r="F188">
        <v>88.103530883789063</v>
      </c>
      <c r="G188">
        <v>107.0622100830078</v>
      </c>
      <c r="H188">
        <v>0</v>
      </c>
      <c r="I188">
        <v>153.7756423950195</v>
      </c>
      <c r="J188">
        <v>108.9447975158691</v>
      </c>
      <c r="K188">
        <v>87.077648162841797</v>
      </c>
      <c r="M188">
        <v>54.645423889160163</v>
      </c>
      <c r="N188">
        <v>117.12868499755859</v>
      </c>
      <c r="O188">
        <v>122.3627166748047</v>
      </c>
      <c r="P188">
        <v>12.03217792510986</v>
      </c>
      <c r="Q188">
        <v>80.50445556640625</v>
      </c>
    </row>
    <row r="189" spans="1:17" x14ac:dyDescent="0.55000000000000004">
      <c r="A189">
        <v>62710.799999999988</v>
      </c>
      <c r="B189">
        <v>14.999999000000001</v>
      </c>
      <c r="C189">
        <v>216.79554748535159</v>
      </c>
      <c r="D189">
        <f t="shared" si="2"/>
        <v>1</v>
      </c>
      <c r="E189">
        <v>123.8900833129883</v>
      </c>
      <c r="F189">
        <v>93.526756286621094</v>
      </c>
      <c r="G189">
        <v>103.7600784301758</v>
      </c>
      <c r="H189">
        <v>0</v>
      </c>
      <c r="I189">
        <v>211.4074630737305</v>
      </c>
      <c r="J189">
        <v>112.8747253417969</v>
      </c>
      <c r="K189">
        <v>87.524440765380859</v>
      </c>
      <c r="M189">
        <v>53.680759429931641</v>
      </c>
      <c r="N189">
        <v>133.46391296386719</v>
      </c>
      <c r="O189">
        <v>121.91994476318359</v>
      </c>
      <c r="P189">
        <v>12.787113189697269</v>
      </c>
      <c r="Q189">
        <v>76.809658050537109</v>
      </c>
    </row>
    <row r="190" spans="1:17" x14ac:dyDescent="0.55000000000000004">
      <c r="A190">
        <v>62712.754999999997</v>
      </c>
      <c r="B190">
        <v>14.999999000000001</v>
      </c>
      <c r="C190">
        <v>216.97353363037109</v>
      </c>
      <c r="D190">
        <f t="shared" si="2"/>
        <v>1</v>
      </c>
      <c r="E190">
        <v>113.19195556640619</v>
      </c>
      <c r="F190">
        <v>92.782478332519531</v>
      </c>
      <c r="G190">
        <v>103.6009063720703</v>
      </c>
      <c r="H190">
        <v>0</v>
      </c>
      <c r="I190">
        <v>154.8320617675781</v>
      </c>
      <c r="J190">
        <v>106.81087112426761</v>
      </c>
      <c r="K190">
        <v>86.443325042724609</v>
      </c>
      <c r="M190">
        <v>48.453664779663093</v>
      </c>
      <c r="N190">
        <v>110.9720001220703</v>
      </c>
      <c r="O190">
        <v>116.9610595703125</v>
      </c>
      <c r="P190">
        <v>13.70011043548584</v>
      </c>
      <c r="Q190">
        <v>80.217258453369141</v>
      </c>
    </row>
    <row r="191" spans="1:17" x14ac:dyDescent="0.55000000000000004">
      <c r="A191">
        <v>62714.709999999992</v>
      </c>
      <c r="B191">
        <v>14.999999000000001</v>
      </c>
      <c r="C191">
        <v>215.03938293457031</v>
      </c>
      <c r="D191">
        <f t="shared" si="2"/>
        <v>1</v>
      </c>
      <c r="E191">
        <v>104.81038284301761</v>
      </c>
      <c r="F191">
        <v>106.8432312011719</v>
      </c>
      <c r="G191">
        <v>112.6433029174805</v>
      </c>
      <c r="H191">
        <v>4.1746678352355957</v>
      </c>
      <c r="I191">
        <v>156.5306701660156</v>
      </c>
      <c r="J191">
        <v>108.1329803466797</v>
      </c>
      <c r="K191">
        <v>134.93451690673831</v>
      </c>
      <c r="M191">
        <v>49.132053375244141</v>
      </c>
      <c r="N191">
        <v>114.8412704467773</v>
      </c>
      <c r="O191">
        <v>125.2011795043945</v>
      </c>
      <c r="P191">
        <v>11.46719551086426</v>
      </c>
      <c r="Q191">
        <v>88.085372924804688</v>
      </c>
    </row>
    <row r="192" spans="1:17" x14ac:dyDescent="0.55000000000000004">
      <c r="A192">
        <v>62716.665000000008</v>
      </c>
      <c r="B192">
        <v>14.999999000000001</v>
      </c>
      <c r="C192">
        <v>218.10666656494141</v>
      </c>
      <c r="D192">
        <f t="shared" si="2"/>
        <v>1</v>
      </c>
      <c r="E192">
        <v>122.6558570861816</v>
      </c>
      <c r="F192">
        <v>9.4212207794189453</v>
      </c>
      <c r="G192">
        <v>111.4706726074219</v>
      </c>
      <c r="H192">
        <v>0</v>
      </c>
      <c r="I192">
        <v>130.10035705566409</v>
      </c>
      <c r="J192">
        <v>106.6733055114746</v>
      </c>
      <c r="K192">
        <v>102.3467330932617</v>
      </c>
      <c r="M192">
        <v>57.95313835144043</v>
      </c>
      <c r="N192">
        <v>105.408203125</v>
      </c>
      <c r="O192">
        <v>124.27565002441411</v>
      </c>
      <c r="P192">
        <v>10.63075065612793</v>
      </c>
      <c r="Q192">
        <v>84.068088531494141</v>
      </c>
    </row>
    <row r="193" spans="1:17" x14ac:dyDescent="0.55000000000000004">
      <c r="A193">
        <v>62718.62</v>
      </c>
      <c r="B193">
        <v>14.999999000000001</v>
      </c>
      <c r="C193">
        <v>215.948860168457</v>
      </c>
      <c r="D193">
        <f t="shared" si="2"/>
        <v>1</v>
      </c>
      <c r="E193">
        <v>125.4734001159668</v>
      </c>
      <c r="F193">
        <v>75.575065612792969</v>
      </c>
      <c r="G193">
        <v>109.31113433837891</v>
      </c>
      <c r="H193">
        <v>0</v>
      </c>
      <c r="I193">
        <v>149.20713043212891</v>
      </c>
      <c r="J193">
        <v>112.55753707885739</v>
      </c>
      <c r="K193">
        <v>109.3823890686035</v>
      </c>
      <c r="M193">
        <v>60.410381317138672</v>
      </c>
      <c r="N193">
        <v>126.2235870361328</v>
      </c>
      <c r="O193">
        <v>117.928840637207</v>
      </c>
      <c r="P193">
        <v>12.98747730255127</v>
      </c>
      <c r="Q193">
        <v>76.100616455078125</v>
      </c>
    </row>
    <row r="194" spans="1:17" x14ac:dyDescent="0.55000000000000004">
      <c r="A194">
        <v>62720.575000000012</v>
      </c>
      <c r="B194">
        <v>14.999999000000001</v>
      </c>
      <c r="C194">
        <v>217.01137542724609</v>
      </c>
      <c r="D194">
        <f t="shared" si="2"/>
        <v>1</v>
      </c>
      <c r="E194">
        <v>112.388355255127</v>
      </c>
      <c r="F194">
        <v>98.174598693847656</v>
      </c>
      <c r="G194">
        <v>114.5165252685547</v>
      </c>
      <c r="H194">
        <v>0</v>
      </c>
      <c r="I194">
        <v>166.34183502197271</v>
      </c>
      <c r="J194">
        <v>109.5033836364746</v>
      </c>
      <c r="K194">
        <v>85.115695953369141</v>
      </c>
      <c r="M194">
        <v>55.32402229309082</v>
      </c>
      <c r="N194">
        <v>130.75291442871091</v>
      </c>
      <c r="O194">
        <v>122.2327117919922</v>
      </c>
      <c r="P194">
        <v>13.392333984375</v>
      </c>
      <c r="Q194">
        <v>72.946136474609375</v>
      </c>
    </row>
    <row r="195" spans="1:17" x14ac:dyDescent="0.55000000000000004">
      <c r="A195">
        <v>62722.53</v>
      </c>
      <c r="B195">
        <v>14.999999000000001</v>
      </c>
      <c r="C195">
        <v>217.80413818359381</v>
      </c>
      <c r="D195">
        <f t="shared" ref="D195:D258" si="3">IF(C195&gt;210,1,0)</f>
        <v>1</v>
      </c>
      <c r="E195">
        <v>117.63165283203119</v>
      </c>
      <c r="F195">
        <v>43.928783416748047</v>
      </c>
      <c r="G195">
        <v>107.82981109619141</v>
      </c>
      <c r="H195">
        <v>0</v>
      </c>
      <c r="I195">
        <v>161.05446624755859</v>
      </c>
      <c r="J195">
        <v>112.4134254455566</v>
      </c>
      <c r="K195">
        <v>85.886417388916016</v>
      </c>
      <c r="M195">
        <v>52.763671875</v>
      </c>
      <c r="N195">
        <v>110.7536926269531</v>
      </c>
      <c r="O195">
        <v>117.42226409912109</v>
      </c>
      <c r="P195">
        <v>11.9727725982666</v>
      </c>
      <c r="Q195">
        <v>91.967941284179688</v>
      </c>
    </row>
    <row r="196" spans="1:17" x14ac:dyDescent="0.55000000000000004">
      <c r="A196">
        <v>62724.484999999993</v>
      </c>
      <c r="B196">
        <v>14.999999000000001</v>
      </c>
      <c r="C196">
        <v>217.52857971191409</v>
      </c>
      <c r="D196">
        <f t="shared" si="3"/>
        <v>1</v>
      </c>
      <c r="E196">
        <v>111.6436080932617</v>
      </c>
      <c r="F196">
        <v>119.0493545532227</v>
      </c>
      <c r="G196">
        <v>102.85072326660161</v>
      </c>
      <c r="H196">
        <v>0</v>
      </c>
      <c r="I196">
        <v>153.24211883544919</v>
      </c>
      <c r="J196">
        <v>107.6475372314453</v>
      </c>
      <c r="K196">
        <v>71.670204162597656</v>
      </c>
      <c r="M196">
        <v>49.191707611083977</v>
      </c>
      <c r="N196">
        <v>124.7386474609375</v>
      </c>
      <c r="O196">
        <v>120.8433456420898</v>
      </c>
      <c r="P196">
        <v>13.21550369262695</v>
      </c>
      <c r="Q196">
        <v>82.903820037841797</v>
      </c>
    </row>
    <row r="197" spans="1:17" x14ac:dyDescent="0.55000000000000004">
      <c r="A197">
        <v>62726.44</v>
      </c>
      <c r="B197">
        <v>14.999999000000001</v>
      </c>
      <c r="C197">
        <v>217.9492492675781</v>
      </c>
      <c r="D197">
        <f t="shared" si="3"/>
        <v>1</v>
      </c>
      <c r="E197">
        <v>114.0022239685059</v>
      </c>
      <c r="F197">
        <v>51.573825836181641</v>
      </c>
      <c r="G197">
        <v>103.4191436767578</v>
      </c>
      <c r="H197">
        <v>0</v>
      </c>
      <c r="I197">
        <v>157.6019287109375</v>
      </c>
      <c r="J197">
        <v>106.37807464599609</v>
      </c>
      <c r="K197">
        <v>101.7873992919922</v>
      </c>
      <c r="M197">
        <v>60.138059616088867</v>
      </c>
      <c r="N197">
        <v>128.86541748046881</v>
      </c>
      <c r="O197">
        <v>116.02716064453119</v>
      </c>
      <c r="P197">
        <v>10.411429405212401</v>
      </c>
      <c r="Q197">
        <v>90.701602935791016</v>
      </c>
    </row>
    <row r="198" spans="1:17" x14ac:dyDescent="0.55000000000000004">
      <c r="A198">
        <v>62728.39499999999</v>
      </c>
      <c r="B198">
        <v>14.999999000000001</v>
      </c>
      <c r="C198">
        <v>219.5982360839844</v>
      </c>
      <c r="D198">
        <f t="shared" si="3"/>
        <v>1</v>
      </c>
      <c r="E198">
        <v>120.6803703308105</v>
      </c>
      <c r="F198">
        <v>95.176712036132813</v>
      </c>
      <c r="G198">
        <v>110.8373107910156</v>
      </c>
      <c r="H198">
        <v>0</v>
      </c>
      <c r="I198">
        <v>149.51142883300781</v>
      </c>
      <c r="J198">
        <v>113.17976760864261</v>
      </c>
      <c r="K198">
        <v>66.766971588134766</v>
      </c>
      <c r="M198">
        <v>51.457695007324219</v>
      </c>
      <c r="N198">
        <v>102.5765380859375</v>
      </c>
      <c r="O198">
        <v>121.3344268798828</v>
      </c>
      <c r="P198">
        <v>12.5023250579834</v>
      </c>
      <c r="Q198">
        <v>78.29345703125</v>
      </c>
    </row>
    <row r="199" spans="1:17" x14ac:dyDescent="0.55000000000000004">
      <c r="A199">
        <v>62730.350000000013</v>
      </c>
      <c r="B199">
        <v>14.999999000000001</v>
      </c>
      <c r="C199">
        <v>219.77638244628909</v>
      </c>
      <c r="D199">
        <f t="shared" si="3"/>
        <v>1</v>
      </c>
      <c r="E199">
        <v>125.0716743469238</v>
      </c>
      <c r="F199">
        <v>49.982139587402337</v>
      </c>
      <c r="G199">
        <v>105.76646423339839</v>
      </c>
      <c r="H199">
        <v>0</v>
      </c>
      <c r="I199">
        <v>155.80989074707031</v>
      </c>
      <c r="J199">
        <v>107.52217483520511</v>
      </c>
      <c r="K199">
        <v>97.660926818847656</v>
      </c>
      <c r="M199">
        <v>56.337263107299798</v>
      </c>
      <c r="N199">
        <v>119.28468322753911</v>
      </c>
      <c r="O199">
        <v>125.6504287719727</v>
      </c>
      <c r="P199">
        <v>12.35825157165527</v>
      </c>
      <c r="Q199">
        <v>78.912525177001953</v>
      </c>
    </row>
    <row r="200" spans="1:17" x14ac:dyDescent="0.55000000000000004">
      <c r="A200">
        <v>62732.307500000003</v>
      </c>
      <c r="B200">
        <v>14.999999000000001</v>
      </c>
      <c r="C200">
        <v>217.03166961669919</v>
      </c>
      <c r="D200">
        <f t="shared" si="3"/>
        <v>1</v>
      </c>
      <c r="E200">
        <v>119.6763725280762</v>
      </c>
      <c r="F200">
        <v>112.9420471191406</v>
      </c>
      <c r="G200">
        <v>109.11850738525391</v>
      </c>
      <c r="H200">
        <v>0</v>
      </c>
      <c r="I200">
        <v>180.399787902832</v>
      </c>
      <c r="J200">
        <v>104.6925354003906</v>
      </c>
      <c r="K200">
        <v>81.884933471679688</v>
      </c>
      <c r="M200">
        <v>59.804042816162109</v>
      </c>
      <c r="N200">
        <v>142.75382995605469</v>
      </c>
      <c r="O200">
        <v>119.9779586791992</v>
      </c>
      <c r="P200">
        <v>12.26520824432373</v>
      </c>
      <c r="Q200">
        <v>78.347057342529297</v>
      </c>
    </row>
    <row r="201" spans="1:17" x14ac:dyDescent="0.55000000000000004">
      <c r="A201">
        <v>62734.262500000012</v>
      </c>
      <c r="B201">
        <v>14.999999000000001</v>
      </c>
      <c r="C201">
        <v>216.7156677246094</v>
      </c>
      <c r="D201">
        <f t="shared" si="3"/>
        <v>1</v>
      </c>
      <c r="E201">
        <v>112.71164703369141</v>
      </c>
      <c r="F201">
        <v>63.908653259277337</v>
      </c>
      <c r="G201">
        <v>108.8468551635742</v>
      </c>
      <c r="H201">
        <v>0</v>
      </c>
      <c r="I201">
        <v>152.7832946777344</v>
      </c>
      <c r="J201">
        <v>114.6340675354004</v>
      </c>
      <c r="K201">
        <v>83.912036895751953</v>
      </c>
      <c r="M201">
        <v>55.343648910522461</v>
      </c>
      <c r="N201">
        <v>143.06507873535159</v>
      </c>
      <c r="O201">
        <v>127.7366638183594</v>
      </c>
      <c r="P201">
        <v>13.81732273101807</v>
      </c>
      <c r="Q201">
        <v>76.654598236083984</v>
      </c>
    </row>
    <row r="202" spans="1:17" x14ac:dyDescent="0.55000000000000004">
      <c r="A202">
        <v>62736.217499999999</v>
      </c>
      <c r="B202">
        <v>14.999999000000001</v>
      </c>
      <c r="C202">
        <v>215.36171722412109</v>
      </c>
      <c r="D202">
        <f t="shared" si="3"/>
        <v>1</v>
      </c>
      <c r="E202">
        <v>115.536491394043</v>
      </c>
      <c r="F202">
        <v>70.421287536621094</v>
      </c>
      <c r="G202">
        <v>110.6797180175781</v>
      </c>
      <c r="H202">
        <v>0</v>
      </c>
      <c r="I202">
        <v>145.4655685424805</v>
      </c>
      <c r="J202">
        <v>120.6853942871094</v>
      </c>
      <c r="K202">
        <v>84.837593078613281</v>
      </c>
      <c r="M202">
        <v>58.007694244384773</v>
      </c>
      <c r="N202">
        <v>147.7743835449219</v>
      </c>
      <c r="O202">
        <v>131.6329040527344</v>
      </c>
      <c r="P202">
        <v>12.093825340271</v>
      </c>
      <c r="Q202">
        <v>99.748897552490234</v>
      </c>
    </row>
    <row r="203" spans="1:17" x14ac:dyDescent="0.55000000000000004">
      <c r="A203">
        <v>62738.172499999993</v>
      </c>
      <c r="B203">
        <v>14.999999000000001</v>
      </c>
      <c r="C203">
        <v>217.61651611328119</v>
      </c>
      <c r="D203">
        <f t="shared" si="3"/>
        <v>1</v>
      </c>
      <c r="E203">
        <v>107.6972999572754</v>
      </c>
      <c r="F203">
        <v>83.793304443359375</v>
      </c>
      <c r="G203">
        <v>111.7958908081055</v>
      </c>
      <c r="H203">
        <v>0</v>
      </c>
      <c r="I203">
        <v>186.5267639160156</v>
      </c>
      <c r="J203">
        <v>112.8767433166504</v>
      </c>
      <c r="K203">
        <v>84.714229583740234</v>
      </c>
      <c r="M203">
        <v>53.116191864013672</v>
      </c>
      <c r="N203">
        <v>115.7599639892578</v>
      </c>
      <c r="O203">
        <v>104.15155029296881</v>
      </c>
      <c r="P203">
        <v>12.181215286254879</v>
      </c>
      <c r="Q203">
        <v>71.694583892822266</v>
      </c>
    </row>
    <row r="204" spans="1:17" x14ac:dyDescent="0.55000000000000004">
      <c r="A204">
        <v>62740.127500000002</v>
      </c>
      <c r="B204">
        <v>14.999999000000001</v>
      </c>
      <c r="C204">
        <v>216.6885681152344</v>
      </c>
      <c r="D204">
        <f t="shared" si="3"/>
        <v>1</v>
      </c>
      <c r="E204">
        <v>114.2919731140137</v>
      </c>
      <c r="F204">
        <v>74.069953918457031</v>
      </c>
      <c r="G204">
        <v>108.88201904296881</v>
      </c>
      <c r="H204">
        <v>0</v>
      </c>
      <c r="I204">
        <v>147.58221435546881</v>
      </c>
      <c r="J204">
        <v>103.4951515197754</v>
      </c>
      <c r="K204">
        <v>92.478202819824219</v>
      </c>
      <c r="M204">
        <v>52.288198471069343</v>
      </c>
      <c r="N204">
        <v>109.4485244750977</v>
      </c>
      <c r="O204">
        <v>121.98268127441411</v>
      </c>
      <c r="P204">
        <v>10.569082260131839</v>
      </c>
      <c r="Q204">
        <v>89.346355438232422</v>
      </c>
    </row>
    <row r="205" spans="1:17" x14ac:dyDescent="0.55000000000000004">
      <c r="A205">
        <v>62742.08249999999</v>
      </c>
      <c r="B205">
        <v>14.999999000000001</v>
      </c>
      <c r="C205">
        <v>219.27400970458979</v>
      </c>
      <c r="D205">
        <f t="shared" si="3"/>
        <v>1</v>
      </c>
      <c r="E205">
        <v>114.8129005432129</v>
      </c>
      <c r="F205">
        <v>38.971622467041023</v>
      </c>
      <c r="G205">
        <v>107.8080520629883</v>
      </c>
      <c r="H205">
        <v>0</v>
      </c>
      <c r="I205">
        <v>159.2534484863281</v>
      </c>
      <c r="J205">
        <v>114.0064964294434</v>
      </c>
      <c r="K205">
        <v>77.954273223876953</v>
      </c>
      <c r="M205">
        <v>51.232793807983398</v>
      </c>
      <c r="N205">
        <v>119.06150054931641</v>
      </c>
      <c r="O205">
        <v>127.26438140869141</v>
      </c>
      <c r="P205">
        <v>13.242490768432621</v>
      </c>
      <c r="Q205">
        <v>74.478286743164063</v>
      </c>
    </row>
    <row r="206" spans="1:17" x14ac:dyDescent="0.55000000000000004">
      <c r="A206">
        <v>62744.037500000013</v>
      </c>
      <c r="B206">
        <v>14.999999000000001</v>
      </c>
      <c r="C206">
        <v>217.82682800292969</v>
      </c>
      <c r="D206">
        <f t="shared" si="3"/>
        <v>1</v>
      </c>
      <c r="E206">
        <v>107.90589904785161</v>
      </c>
      <c r="F206">
        <v>67.031257629394531</v>
      </c>
      <c r="G206">
        <v>110.4397659301758</v>
      </c>
      <c r="H206">
        <v>0</v>
      </c>
      <c r="I206">
        <v>158.95668792724609</v>
      </c>
      <c r="J206">
        <v>97.162143707275391</v>
      </c>
      <c r="K206">
        <v>81.366676330566406</v>
      </c>
      <c r="M206">
        <v>44.890413284301758</v>
      </c>
      <c r="N206">
        <v>114.0433883666992</v>
      </c>
      <c r="O206">
        <v>122.8404998779297</v>
      </c>
      <c r="P206">
        <v>10.15093421936035</v>
      </c>
      <c r="Q206">
        <v>78.107906341552734</v>
      </c>
    </row>
    <row r="207" spans="1:17" x14ac:dyDescent="0.55000000000000004">
      <c r="A207">
        <v>62745.992499999993</v>
      </c>
      <c r="B207">
        <v>14.999999000000001</v>
      </c>
      <c r="C207">
        <v>218.29973602294919</v>
      </c>
      <c r="D207">
        <f t="shared" si="3"/>
        <v>1</v>
      </c>
      <c r="E207">
        <v>106.4425582885742</v>
      </c>
      <c r="F207">
        <v>80.34991455078125</v>
      </c>
      <c r="G207">
        <v>99.671981811523438</v>
      </c>
      <c r="H207">
        <v>0</v>
      </c>
      <c r="I207">
        <v>158.5495910644531</v>
      </c>
      <c r="J207">
        <v>111.2374992370605</v>
      </c>
      <c r="K207">
        <v>74.97174072265625</v>
      </c>
      <c r="M207">
        <v>58.064741134643548</v>
      </c>
      <c r="N207">
        <v>130.871826171875</v>
      </c>
      <c r="O207">
        <v>117.0054092407227</v>
      </c>
      <c r="P207">
        <v>13.17586040496826</v>
      </c>
      <c r="Q207">
        <v>78.140987396240234</v>
      </c>
    </row>
    <row r="208" spans="1:17" x14ac:dyDescent="0.55000000000000004">
      <c r="A208">
        <v>62747.947500000009</v>
      </c>
      <c r="B208">
        <v>14.999999000000001</v>
      </c>
      <c r="C208">
        <v>218.22906494140619</v>
      </c>
      <c r="D208">
        <f t="shared" si="3"/>
        <v>1</v>
      </c>
      <c r="E208">
        <v>124.35120010375979</v>
      </c>
      <c r="F208">
        <v>48.769607543945313</v>
      </c>
      <c r="G208">
        <v>111.5474395751953</v>
      </c>
      <c r="H208">
        <v>0</v>
      </c>
      <c r="I208">
        <v>106.581298828125</v>
      </c>
      <c r="J208">
        <v>101.4507675170898</v>
      </c>
      <c r="K208">
        <v>87.558334350585938</v>
      </c>
      <c r="M208">
        <v>57.242502212524407</v>
      </c>
      <c r="N208">
        <v>110.0339736938477</v>
      </c>
      <c r="O208">
        <v>128.7687683105469</v>
      </c>
      <c r="P208">
        <v>11.287070274353029</v>
      </c>
      <c r="Q208">
        <v>83.073936462402344</v>
      </c>
    </row>
    <row r="209" spans="1:17" x14ac:dyDescent="0.55000000000000004">
      <c r="A209">
        <v>62749.902499999997</v>
      </c>
      <c r="B209">
        <v>14.999999000000001</v>
      </c>
      <c r="C209">
        <v>217.66853332519531</v>
      </c>
      <c r="D209">
        <f t="shared" si="3"/>
        <v>1</v>
      </c>
      <c r="E209">
        <v>124.0230407714844</v>
      </c>
      <c r="F209">
        <v>98.079658508300781</v>
      </c>
      <c r="G209">
        <v>106.8562927246094</v>
      </c>
      <c r="H209">
        <v>0</v>
      </c>
      <c r="I209">
        <v>162.79831695556641</v>
      </c>
      <c r="J209">
        <v>100.3022766113281</v>
      </c>
      <c r="K209">
        <v>80.301006317138672</v>
      </c>
      <c r="M209">
        <v>55.768035888671882</v>
      </c>
      <c r="N209">
        <v>125.6099319458008</v>
      </c>
      <c r="O209">
        <v>114.84132385253911</v>
      </c>
      <c r="P209">
        <v>13.842597961425779</v>
      </c>
      <c r="Q209">
        <v>68.620616912841797</v>
      </c>
    </row>
    <row r="210" spans="1:17" x14ac:dyDescent="0.55000000000000004">
      <c r="A210">
        <v>62751.857500000013</v>
      </c>
      <c r="B210">
        <v>14.999999000000001</v>
      </c>
      <c r="C210">
        <v>219.7307434082031</v>
      </c>
      <c r="D210">
        <f t="shared" si="3"/>
        <v>1</v>
      </c>
      <c r="E210">
        <v>115.65065765380859</v>
      </c>
      <c r="F210">
        <v>28.21563720703125</v>
      </c>
      <c r="G210">
        <v>105.99082946777339</v>
      </c>
      <c r="H210">
        <v>0</v>
      </c>
      <c r="I210">
        <v>178.01435089111331</v>
      </c>
      <c r="J210">
        <v>102.49151611328119</v>
      </c>
      <c r="K210">
        <v>93.078037261962891</v>
      </c>
      <c r="M210">
        <v>57.422183990478523</v>
      </c>
      <c r="N210">
        <v>122.57606506347661</v>
      </c>
      <c r="O210">
        <v>120.8973770141602</v>
      </c>
      <c r="P210">
        <v>11.427455902099609</v>
      </c>
      <c r="Q210">
        <v>76.585056304931641</v>
      </c>
    </row>
    <row r="211" spans="1:17" x14ac:dyDescent="0.55000000000000004">
      <c r="A211">
        <v>62753.8125</v>
      </c>
      <c r="B211">
        <v>14.999999000000001</v>
      </c>
      <c r="C211">
        <v>216.97200775146479</v>
      </c>
      <c r="D211">
        <f t="shared" si="3"/>
        <v>1</v>
      </c>
      <c r="E211">
        <v>110.05273056030271</v>
      </c>
      <c r="F211">
        <v>92.418014526367188</v>
      </c>
      <c r="G211">
        <v>106.1430740356445</v>
      </c>
      <c r="H211">
        <v>0</v>
      </c>
      <c r="I211">
        <v>166.1152420043945</v>
      </c>
      <c r="J211">
        <v>97.318794250488281</v>
      </c>
      <c r="K211">
        <v>79.410530090332031</v>
      </c>
      <c r="M211">
        <v>57.1500244140625</v>
      </c>
      <c r="N211">
        <v>104.58409118652339</v>
      </c>
      <c r="O211">
        <v>117.04933929443359</v>
      </c>
      <c r="P211">
        <v>12.472329139709471</v>
      </c>
      <c r="Q211">
        <v>77.722103118896484</v>
      </c>
    </row>
    <row r="212" spans="1:17" x14ac:dyDescent="0.55000000000000004">
      <c r="A212">
        <v>62755.767499999987</v>
      </c>
      <c r="B212">
        <v>14.999999000000001</v>
      </c>
      <c r="C212">
        <v>219.08799743652341</v>
      </c>
      <c r="D212">
        <f t="shared" si="3"/>
        <v>1</v>
      </c>
      <c r="E212">
        <v>108.6895942687988</v>
      </c>
      <c r="F212">
        <v>4.5367307662963867</v>
      </c>
      <c r="G212">
        <v>110.0796356201172</v>
      </c>
      <c r="H212">
        <v>0</v>
      </c>
      <c r="I212">
        <v>180.84651947021479</v>
      </c>
      <c r="J212">
        <v>104.6555099487305</v>
      </c>
      <c r="K212">
        <v>94.350479125976563</v>
      </c>
      <c r="M212">
        <v>53.069778442382813</v>
      </c>
      <c r="N212">
        <v>113.7228698730469</v>
      </c>
      <c r="O212">
        <v>118.5037536621094</v>
      </c>
      <c r="P212">
        <v>11.41911029815674</v>
      </c>
      <c r="Q212">
        <v>92.031288146972656</v>
      </c>
    </row>
    <row r="213" spans="1:17" x14ac:dyDescent="0.55000000000000004">
      <c r="A213">
        <v>62757.725000000013</v>
      </c>
      <c r="B213">
        <v>14.999999000000001</v>
      </c>
      <c r="C213">
        <v>216.5655517578125</v>
      </c>
      <c r="D213">
        <f t="shared" si="3"/>
        <v>1</v>
      </c>
      <c r="E213">
        <v>109.68186187744141</v>
      </c>
      <c r="F213">
        <v>107.83656311035161</v>
      </c>
      <c r="G213">
        <v>105.4507675170898</v>
      </c>
      <c r="H213">
        <v>0</v>
      </c>
      <c r="I213">
        <v>187.03004455566409</v>
      </c>
      <c r="J213">
        <v>100.8117408752441</v>
      </c>
      <c r="K213">
        <v>74.105743408203125</v>
      </c>
      <c r="M213">
        <v>54.758426666259773</v>
      </c>
      <c r="N213">
        <v>109.67649841308589</v>
      </c>
      <c r="O213">
        <v>110.2336120605469</v>
      </c>
      <c r="P213">
        <v>12.583417892456049</v>
      </c>
      <c r="Q213">
        <v>75.776912689208984</v>
      </c>
    </row>
    <row r="214" spans="1:17" x14ac:dyDescent="0.55000000000000004">
      <c r="A214">
        <v>62759.679999999993</v>
      </c>
      <c r="B214">
        <v>14.999999000000001</v>
      </c>
      <c r="C214">
        <v>218.58152008056641</v>
      </c>
      <c r="D214">
        <f t="shared" si="3"/>
        <v>1</v>
      </c>
      <c r="E214">
        <v>108.73624801635739</v>
      </c>
      <c r="F214">
        <v>17.916973114013668</v>
      </c>
      <c r="G214">
        <v>111.2627410888672</v>
      </c>
      <c r="H214">
        <v>0</v>
      </c>
      <c r="I214">
        <v>161.8315124511719</v>
      </c>
      <c r="J214">
        <v>95.800437927246094</v>
      </c>
      <c r="K214">
        <v>86.996318817138672</v>
      </c>
      <c r="M214">
        <v>53.921152114868157</v>
      </c>
      <c r="N214">
        <v>103.6629638671875</v>
      </c>
      <c r="O214">
        <v>119.4711990356445</v>
      </c>
      <c r="P214">
        <v>12.08068943023682</v>
      </c>
      <c r="Q214">
        <v>103.5161590576172</v>
      </c>
    </row>
    <row r="215" spans="1:17" x14ac:dyDescent="0.55000000000000004">
      <c r="A215">
        <v>62761.635000000009</v>
      </c>
      <c r="B215">
        <v>14.999999000000001</v>
      </c>
      <c r="C215">
        <v>217.16745758056641</v>
      </c>
      <c r="D215">
        <f t="shared" si="3"/>
        <v>1</v>
      </c>
      <c r="E215">
        <v>111.4638137817383</v>
      </c>
      <c r="F215">
        <v>97.981887817382813</v>
      </c>
      <c r="G215">
        <v>108.2029190063477</v>
      </c>
      <c r="H215">
        <v>0</v>
      </c>
      <c r="I215">
        <v>173.220329284668</v>
      </c>
      <c r="J215">
        <v>106.9187889099121</v>
      </c>
      <c r="K215">
        <v>80.063194274902344</v>
      </c>
      <c r="M215">
        <v>49.590970993041992</v>
      </c>
      <c r="N215">
        <v>104.68048095703119</v>
      </c>
      <c r="O215">
        <v>120.2621307373047</v>
      </c>
      <c r="P215">
        <v>13.232768058776861</v>
      </c>
      <c r="Q215">
        <v>82.691474914550781</v>
      </c>
    </row>
    <row r="216" spans="1:17" x14ac:dyDescent="0.55000000000000004">
      <c r="A216">
        <v>62763.59</v>
      </c>
      <c r="B216">
        <v>14.999999000000001</v>
      </c>
      <c r="C216">
        <v>218.85907745361331</v>
      </c>
      <c r="D216">
        <f t="shared" si="3"/>
        <v>1</v>
      </c>
      <c r="E216">
        <v>110.8815994262695</v>
      </c>
      <c r="F216">
        <v>38.082077026367188</v>
      </c>
      <c r="G216">
        <v>113.73777770996089</v>
      </c>
      <c r="H216">
        <v>0</v>
      </c>
      <c r="I216">
        <v>152.4754638671875</v>
      </c>
      <c r="J216">
        <v>107.77121734619141</v>
      </c>
      <c r="K216">
        <v>87.430377960205078</v>
      </c>
      <c r="M216">
        <v>50.802467346191413</v>
      </c>
      <c r="N216">
        <v>106.82530212402339</v>
      </c>
      <c r="O216">
        <v>130.6002197265625</v>
      </c>
      <c r="P216">
        <v>12.842366218566889</v>
      </c>
      <c r="Q216">
        <v>89.551441192626953</v>
      </c>
    </row>
    <row r="217" spans="1:17" x14ac:dyDescent="0.55000000000000004">
      <c r="A217">
        <v>62765.545000000013</v>
      </c>
      <c r="B217">
        <v>14.999999000000001</v>
      </c>
      <c r="C217">
        <v>216.0197448730469</v>
      </c>
      <c r="D217">
        <f t="shared" si="3"/>
        <v>1</v>
      </c>
      <c r="E217">
        <v>106.2617263793945</v>
      </c>
      <c r="F217">
        <v>103.8362121582031</v>
      </c>
      <c r="G217">
        <v>108.791618347168</v>
      </c>
      <c r="H217">
        <v>0</v>
      </c>
      <c r="I217">
        <v>151.7363204956055</v>
      </c>
      <c r="J217">
        <v>103.08549118041989</v>
      </c>
      <c r="K217">
        <v>77.959926605224609</v>
      </c>
      <c r="M217">
        <v>52.130313873291023</v>
      </c>
      <c r="N217">
        <v>114.34742736816411</v>
      </c>
      <c r="O217">
        <v>118.4653244018555</v>
      </c>
      <c r="P217">
        <v>11.980143547058111</v>
      </c>
      <c r="Q217">
        <v>87.944423675537109</v>
      </c>
    </row>
    <row r="218" spans="1:17" x14ac:dyDescent="0.55000000000000004">
      <c r="A218">
        <v>62767.5</v>
      </c>
      <c r="B218">
        <v>14.999999000000001</v>
      </c>
      <c r="C218">
        <v>214.77300262451169</v>
      </c>
      <c r="D218">
        <f t="shared" si="3"/>
        <v>1</v>
      </c>
      <c r="E218">
        <v>104.68961715698239</v>
      </c>
      <c r="F218">
        <v>65.848663330078125</v>
      </c>
      <c r="G218">
        <v>114.2838897705078</v>
      </c>
      <c r="H218">
        <v>6.7646465301513672</v>
      </c>
      <c r="I218">
        <v>186.38312530517581</v>
      </c>
      <c r="J218">
        <v>112.1949272155762</v>
      </c>
      <c r="K218">
        <v>103.4344100952148</v>
      </c>
      <c r="M218">
        <v>46.601274490356452</v>
      </c>
      <c r="N218">
        <v>105.3027877807617</v>
      </c>
      <c r="O218">
        <v>129.6606750488281</v>
      </c>
      <c r="P218">
        <v>9.8447055816650391</v>
      </c>
      <c r="Q218">
        <v>92.429958343505859</v>
      </c>
    </row>
    <row r="219" spans="1:17" x14ac:dyDescent="0.55000000000000004">
      <c r="A219">
        <v>62769.454999999987</v>
      </c>
      <c r="B219">
        <v>14.999999000000001</v>
      </c>
      <c r="C219">
        <v>216.60909271240229</v>
      </c>
      <c r="D219">
        <f t="shared" si="3"/>
        <v>1</v>
      </c>
      <c r="E219">
        <v>102.8722114562988</v>
      </c>
      <c r="F219">
        <v>70.249465942382813</v>
      </c>
      <c r="G219">
        <v>113.1803665161133</v>
      </c>
      <c r="H219">
        <v>0</v>
      </c>
      <c r="I219">
        <v>171.75331878662109</v>
      </c>
      <c r="J219">
        <v>106.6661033630371</v>
      </c>
      <c r="K219">
        <v>84.957382202148438</v>
      </c>
      <c r="M219">
        <v>51.955665588378913</v>
      </c>
      <c r="N219">
        <v>112.650505065918</v>
      </c>
      <c r="O219">
        <v>128.8674621582031</v>
      </c>
      <c r="P219">
        <v>11.52419471740723</v>
      </c>
      <c r="Q219">
        <v>81.860847473144531</v>
      </c>
    </row>
    <row r="220" spans="1:17" x14ac:dyDescent="0.55000000000000004">
      <c r="A220">
        <v>62771.41</v>
      </c>
      <c r="B220">
        <v>14.999999000000001</v>
      </c>
      <c r="C220">
        <v>214.80509948730469</v>
      </c>
      <c r="D220">
        <f t="shared" si="3"/>
        <v>1</v>
      </c>
      <c r="E220">
        <v>105.22576904296881</v>
      </c>
      <c r="F220">
        <v>53.348377227783203</v>
      </c>
      <c r="G220">
        <v>104.5203018188477</v>
      </c>
      <c r="H220">
        <v>0</v>
      </c>
      <c r="I220">
        <v>145.7001647949219</v>
      </c>
      <c r="J220">
        <v>104.9749183654785</v>
      </c>
      <c r="K220">
        <v>102.6141014099121</v>
      </c>
      <c r="M220">
        <v>55.288381576538093</v>
      </c>
      <c r="N220">
        <v>124.7864227294922</v>
      </c>
      <c r="O220">
        <v>114.3904266357422</v>
      </c>
      <c r="P220">
        <v>10.50151920318604</v>
      </c>
      <c r="Q220">
        <v>81.477134704589844</v>
      </c>
    </row>
    <row r="221" spans="1:17" x14ac:dyDescent="0.55000000000000004">
      <c r="A221">
        <v>62773.364999999991</v>
      </c>
      <c r="B221">
        <v>14.999999000000001</v>
      </c>
      <c r="C221">
        <v>215.30646514892581</v>
      </c>
      <c r="D221">
        <f t="shared" si="3"/>
        <v>1</v>
      </c>
      <c r="E221">
        <v>105.2768287658691</v>
      </c>
      <c r="F221">
        <v>79.81591796875</v>
      </c>
      <c r="G221">
        <v>107.4458923339844</v>
      </c>
      <c r="H221">
        <v>0</v>
      </c>
      <c r="I221">
        <v>147.43928527832031</v>
      </c>
      <c r="J221">
        <v>99.257461547851563</v>
      </c>
      <c r="K221">
        <v>96.284690856933594</v>
      </c>
      <c r="M221">
        <v>60.156490325927727</v>
      </c>
      <c r="N221">
        <v>127.8032608032227</v>
      </c>
      <c r="O221">
        <v>112.17193603515619</v>
      </c>
      <c r="P221">
        <v>12.2774600982666</v>
      </c>
      <c r="Q221">
        <v>81.378047943115234</v>
      </c>
    </row>
    <row r="222" spans="1:17" x14ac:dyDescent="0.55000000000000004">
      <c r="A222">
        <v>62775.320000000007</v>
      </c>
      <c r="B222">
        <v>14.999999000000001</v>
      </c>
      <c r="C222">
        <v>218.1929626464844</v>
      </c>
      <c r="D222">
        <f t="shared" si="3"/>
        <v>1</v>
      </c>
      <c r="E222">
        <v>105.4103088378906</v>
      </c>
      <c r="F222">
        <v>51.875873565673828</v>
      </c>
      <c r="G222">
        <v>113.2982559204102</v>
      </c>
      <c r="H222">
        <v>0</v>
      </c>
      <c r="I222">
        <v>159.16856384277341</v>
      </c>
      <c r="J222">
        <v>115.0038223266602</v>
      </c>
      <c r="K222">
        <v>95.166763305664063</v>
      </c>
      <c r="M222">
        <v>61.636875152587891</v>
      </c>
      <c r="N222">
        <v>122.8642959594727</v>
      </c>
      <c r="O222">
        <v>117.0537872314453</v>
      </c>
      <c r="P222">
        <v>11.73763942718506</v>
      </c>
      <c r="Q222">
        <v>76.179927825927734</v>
      </c>
    </row>
    <row r="223" spans="1:17" x14ac:dyDescent="0.55000000000000004">
      <c r="A223">
        <v>62777.274999999987</v>
      </c>
      <c r="B223">
        <v>14.999999000000001</v>
      </c>
      <c r="C223">
        <v>215.72096252441409</v>
      </c>
      <c r="D223">
        <f t="shared" si="3"/>
        <v>1</v>
      </c>
      <c r="E223">
        <v>115.4684524536133</v>
      </c>
      <c r="F223">
        <v>102.3500900268555</v>
      </c>
      <c r="G223">
        <v>102.3018798828125</v>
      </c>
      <c r="H223">
        <v>0</v>
      </c>
      <c r="I223">
        <v>164.9942321777344</v>
      </c>
      <c r="J223">
        <v>99.750198364257813</v>
      </c>
      <c r="K223">
        <v>83.542522430419922</v>
      </c>
      <c r="M223">
        <v>64.332206726074219</v>
      </c>
      <c r="N223">
        <v>145.6969909667969</v>
      </c>
      <c r="O223">
        <v>119.79676818847661</v>
      </c>
      <c r="P223">
        <v>13.208785057067869</v>
      </c>
      <c r="Q223">
        <v>76.978450775146484</v>
      </c>
    </row>
    <row r="224" spans="1:17" x14ac:dyDescent="0.55000000000000004">
      <c r="A224">
        <v>62779.23000000001</v>
      </c>
      <c r="B224">
        <v>14.999999000000001</v>
      </c>
      <c r="C224">
        <v>217.22573089599609</v>
      </c>
      <c r="D224">
        <f t="shared" si="3"/>
        <v>1</v>
      </c>
      <c r="E224">
        <v>119.4611358642578</v>
      </c>
      <c r="F224">
        <v>43.963104248046882</v>
      </c>
      <c r="G224">
        <v>114.5794982910156</v>
      </c>
      <c r="H224">
        <v>0</v>
      </c>
      <c r="I224">
        <v>142.01493835449219</v>
      </c>
      <c r="J224">
        <v>110.7676239013672</v>
      </c>
      <c r="K224">
        <v>94.614429473876953</v>
      </c>
      <c r="M224">
        <v>54.73260498046875</v>
      </c>
      <c r="N224">
        <v>140.64326477050781</v>
      </c>
      <c r="O224">
        <v>133.3424987792969</v>
      </c>
      <c r="P224">
        <v>13.45854473114014</v>
      </c>
      <c r="Q224">
        <v>80.061908721923828</v>
      </c>
    </row>
    <row r="225" spans="1:17" x14ac:dyDescent="0.55000000000000004">
      <c r="A225">
        <v>62781.184999999998</v>
      </c>
      <c r="B225">
        <v>14.999999000000001</v>
      </c>
      <c r="C225">
        <v>216.80416107177729</v>
      </c>
      <c r="D225">
        <f t="shared" si="3"/>
        <v>1</v>
      </c>
      <c r="E225">
        <v>121.9910011291504</v>
      </c>
      <c r="F225">
        <v>117.0276794433594</v>
      </c>
      <c r="G225">
        <v>110.5252151489258</v>
      </c>
      <c r="H225">
        <v>0</v>
      </c>
      <c r="I225">
        <v>161.597785949707</v>
      </c>
      <c r="J225">
        <v>104.74354553222661</v>
      </c>
      <c r="K225">
        <v>80.084667205810547</v>
      </c>
      <c r="M225">
        <v>55.592239379882813</v>
      </c>
      <c r="N225">
        <v>142.74272155761719</v>
      </c>
      <c r="O225">
        <v>122.3937606811523</v>
      </c>
      <c r="P225">
        <v>11.51828002929688</v>
      </c>
      <c r="Q225">
        <v>81.562736511230469</v>
      </c>
    </row>
    <row r="226" spans="1:17" x14ac:dyDescent="0.55000000000000004">
      <c r="A226">
        <v>62783.142499999987</v>
      </c>
      <c r="B226">
        <v>14.999999000000001</v>
      </c>
      <c r="C226">
        <v>217.34295654296881</v>
      </c>
      <c r="D226">
        <f t="shared" si="3"/>
        <v>1</v>
      </c>
      <c r="E226">
        <v>117.24536514282229</v>
      </c>
      <c r="F226">
        <v>44.099498748779297</v>
      </c>
      <c r="G226">
        <v>124.7405471801758</v>
      </c>
      <c r="H226">
        <v>0</v>
      </c>
      <c r="I226">
        <v>168.930305480957</v>
      </c>
      <c r="J226">
        <v>103.4766464233398</v>
      </c>
      <c r="K226">
        <v>83.461814880371094</v>
      </c>
      <c r="M226">
        <v>58.375207901000977</v>
      </c>
      <c r="N226">
        <v>140.6919250488281</v>
      </c>
      <c r="O226">
        <v>128.20539855957031</v>
      </c>
      <c r="P226">
        <v>12.22869396209717</v>
      </c>
      <c r="Q226">
        <v>86.851802825927734</v>
      </c>
    </row>
    <row r="227" spans="1:17" x14ac:dyDescent="0.55000000000000004">
      <c r="A227">
        <v>62785.097500000003</v>
      </c>
      <c r="B227">
        <v>14.999999000000001</v>
      </c>
      <c r="C227">
        <v>217.02277374267581</v>
      </c>
      <c r="D227">
        <f t="shared" si="3"/>
        <v>1</v>
      </c>
      <c r="E227">
        <v>121.01943206787109</v>
      </c>
      <c r="F227">
        <v>81.847747802734375</v>
      </c>
      <c r="G227">
        <v>112.7336730957031</v>
      </c>
      <c r="H227">
        <v>0</v>
      </c>
      <c r="I227">
        <v>160.31227111816409</v>
      </c>
      <c r="J227">
        <v>103.4518966674805</v>
      </c>
      <c r="K227">
        <v>85.106548309326172</v>
      </c>
      <c r="M227">
        <v>54.442192077636719</v>
      </c>
      <c r="N227">
        <v>137.9437561035156</v>
      </c>
      <c r="O227">
        <v>128.708251953125</v>
      </c>
      <c r="P227">
        <v>11.924618721008301</v>
      </c>
      <c r="Q227">
        <v>79.493148803710938</v>
      </c>
    </row>
    <row r="228" spans="1:17" x14ac:dyDescent="0.55000000000000004">
      <c r="A228">
        <v>62787.052499999991</v>
      </c>
      <c r="B228">
        <v>14.999999000000001</v>
      </c>
      <c r="C228">
        <v>216.28397369384771</v>
      </c>
      <c r="D228">
        <f t="shared" si="3"/>
        <v>1</v>
      </c>
      <c r="E228">
        <v>115.3459854125977</v>
      </c>
      <c r="F228">
        <v>35.539596557617188</v>
      </c>
      <c r="G228">
        <v>116.2018966674805</v>
      </c>
      <c r="H228">
        <v>0</v>
      </c>
      <c r="I228">
        <v>140.32584381103521</v>
      </c>
      <c r="J228">
        <v>108.4985733032227</v>
      </c>
      <c r="K228">
        <v>83.102443695068359</v>
      </c>
      <c r="M228">
        <v>52.626798629760742</v>
      </c>
      <c r="N228">
        <v>138.41337585449219</v>
      </c>
      <c r="O228">
        <v>128.37858581542969</v>
      </c>
      <c r="P228">
        <v>12.82646465301514</v>
      </c>
      <c r="Q228">
        <v>75.890869140625</v>
      </c>
    </row>
    <row r="229" spans="1:17" x14ac:dyDescent="0.55000000000000004">
      <c r="A229">
        <v>62789.007500000007</v>
      </c>
      <c r="B229">
        <v>14.999999000000001</v>
      </c>
      <c r="C229">
        <v>215.2516174316406</v>
      </c>
      <c r="D229">
        <f t="shared" si="3"/>
        <v>1</v>
      </c>
      <c r="E229">
        <v>111.5706520080566</v>
      </c>
      <c r="F229">
        <v>122.3611145019531</v>
      </c>
      <c r="G229">
        <v>108.13525390625</v>
      </c>
      <c r="H229">
        <v>0</v>
      </c>
      <c r="I229">
        <v>171.4806823730469</v>
      </c>
      <c r="J229">
        <v>103.1388893127441</v>
      </c>
      <c r="K229">
        <v>85.533252716064453</v>
      </c>
      <c r="M229">
        <v>59.872262954711907</v>
      </c>
      <c r="N229">
        <v>145.4491271972656</v>
      </c>
      <c r="O229">
        <v>123.99990081787109</v>
      </c>
      <c r="P229">
        <v>13.441432952880859</v>
      </c>
      <c r="Q229">
        <v>81.230907440185547</v>
      </c>
    </row>
    <row r="230" spans="1:17" x14ac:dyDescent="0.55000000000000004">
      <c r="A230">
        <v>62790.962499999987</v>
      </c>
      <c r="B230">
        <v>14.999999000000001</v>
      </c>
      <c r="C230">
        <v>216.365837097168</v>
      </c>
      <c r="D230">
        <f t="shared" si="3"/>
        <v>1</v>
      </c>
      <c r="E230">
        <v>106.37154006958011</v>
      </c>
      <c r="F230">
        <v>5.8208074569702148</v>
      </c>
      <c r="G230">
        <v>114.11358642578119</v>
      </c>
      <c r="H230">
        <v>0</v>
      </c>
      <c r="I230">
        <v>179.212776184082</v>
      </c>
      <c r="J230">
        <v>100.5945129394531</v>
      </c>
      <c r="K230">
        <v>105.33703231811521</v>
      </c>
      <c r="M230">
        <v>54.157987594604492</v>
      </c>
      <c r="N230">
        <v>119.2995071411133</v>
      </c>
      <c r="O230">
        <v>124.1923904418945</v>
      </c>
      <c r="P230">
        <v>10.29640102386475</v>
      </c>
      <c r="Q230">
        <v>74.389133453369141</v>
      </c>
    </row>
    <row r="231" spans="1:17" x14ac:dyDescent="0.55000000000000004">
      <c r="A231">
        <v>62792.91750000001</v>
      </c>
      <c r="B231">
        <v>14.999999000000001</v>
      </c>
      <c r="C231">
        <v>215.44594573974609</v>
      </c>
      <c r="D231">
        <f t="shared" si="3"/>
        <v>1</v>
      </c>
      <c r="E231">
        <v>114.64127731323239</v>
      </c>
      <c r="F231">
        <v>90.11993408203125</v>
      </c>
      <c r="G231">
        <v>109.22515869140619</v>
      </c>
      <c r="H231">
        <v>0</v>
      </c>
      <c r="I231">
        <v>142.052848815918</v>
      </c>
      <c r="J231">
        <v>103.3004264831543</v>
      </c>
      <c r="K231">
        <v>110.8037300109863</v>
      </c>
      <c r="M231">
        <v>56.280948638916023</v>
      </c>
      <c r="N231">
        <v>113.21518707275391</v>
      </c>
      <c r="O231">
        <v>116.45383453369141</v>
      </c>
      <c r="P231">
        <v>11.259543418884279</v>
      </c>
      <c r="Q231">
        <v>85.489768981933594</v>
      </c>
    </row>
    <row r="232" spans="1:17" x14ac:dyDescent="0.55000000000000004">
      <c r="A232">
        <v>62794.872499999998</v>
      </c>
      <c r="B232">
        <v>14.999999000000001</v>
      </c>
      <c r="C232">
        <v>216.77165985107419</v>
      </c>
      <c r="D232">
        <f t="shared" si="3"/>
        <v>1</v>
      </c>
      <c r="E232">
        <v>108.66131591796881</v>
      </c>
      <c r="F232">
        <v>11.74879169464111</v>
      </c>
      <c r="G232">
        <v>108.5037002563477</v>
      </c>
      <c r="H232">
        <v>0</v>
      </c>
      <c r="I232">
        <v>176.74460601806641</v>
      </c>
      <c r="J232">
        <v>101.658519744873</v>
      </c>
      <c r="K232">
        <v>92.822410583496094</v>
      </c>
      <c r="M232">
        <v>55.972640991210938</v>
      </c>
      <c r="N232">
        <v>129.4593200683594</v>
      </c>
      <c r="O232">
        <v>132.66056823730469</v>
      </c>
      <c r="P232">
        <v>9.9978628158569336</v>
      </c>
      <c r="Q232">
        <v>88.219532012939453</v>
      </c>
    </row>
    <row r="233" spans="1:17" x14ac:dyDescent="0.55000000000000004">
      <c r="A233">
        <v>62796.827500000007</v>
      </c>
      <c r="B233">
        <v>14.999999000000001</v>
      </c>
      <c r="C233">
        <v>215.9374694824219</v>
      </c>
      <c r="D233">
        <f t="shared" si="3"/>
        <v>1</v>
      </c>
      <c r="E233">
        <v>123.0707321166992</v>
      </c>
      <c r="F233">
        <v>101.8082962036133</v>
      </c>
      <c r="G233">
        <v>106.3631591796875</v>
      </c>
      <c r="H233">
        <v>0</v>
      </c>
      <c r="I233">
        <v>144.51871490478521</v>
      </c>
      <c r="J233">
        <v>105.0813331604004</v>
      </c>
      <c r="K233">
        <v>88.033439636230469</v>
      </c>
      <c r="M233">
        <v>52.152240753173828</v>
      </c>
      <c r="N233">
        <v>115.7495956420898</v>
      </c>
      <c r="O233">
        <v>122.23423004150391</v>
      </c>
      <c r="P233">
        <v>12.209940910339361</v>
      </c>
      <c r="Q233">
        <v>80.701068878173828</v>
      </c>
    </row>
    <row r="234" spans="1:17" x14ac:dyDescent="0.55000000000000004">
      <c r="A234">
        <v>62798.782500000001</v>
      </c>
      <c r="B234">
        <v>14.999999000000001</v>
      </c>
      <c r="C234">
        <v>218.9396057128906</v>
      </c>
      <c r="D234">
        <f t="shared" si="3"/>
        <v>1</v>
      </c>
      <c r="E234">
        <v>117.523323059082</v>
      </c>
      <c r="F234">
        <v>19.08958625793457</v>
      </c>
      <c r="G234">
        <v>116.6144638061523</v>
      </c>
      <c r="H234">
        <v>0</v>
      </c>
      <c r="I234">
        <v>177.0547790527344</v>
      </c>
      <c r="J234">
        <v>106.024112701416</v>
      </c>
      <c r="K234">
        <v>96.846885681152344</v>
      </c>
      <c r="M234">
        <v>56.297840118408203</v>
      </c>
      <c r="N234">
        <v>140.68156433105469</v>
      </c>
      <c r="O234">
        <v>125.02967834472661</v>
      </c>
      <c r="P234">
        <v>11.122043609619141</v>
      </c>
      <c r="Q234">
        <v>87.927547454833984</v>
      </c>
    </row>
    <row r="235" spans="1:17" x14ac:dyDescent="0.55000000000000004">
      <c r="A235">
        <v>62800.737499999988</v>
      </c>
      <c r="B235">
        <v>14.999999000000001</v>
      </c>
      <c r="C235">
        <v>216.36103820800781</v>
      </c>
      <c r="D235">
        <f t="shared" si="3"/>
        <v>1</v>
      </c>
      <c r="E235">
        <v>122.31176376342771</v>
      </c>
      <c r="F235">
        <v>84.851531982421875</v>
      </c>
      <c r="G235">
        <v>108.83371734619141</v>
      </c>
      <c r="H235">
        <v>0</v>
      </c>
      <c r="I235">
        <v>151.6159362792969</v>
      </c>
      <c r="J235">
        <v>101.1111679077148</v>
      </c>
      <c r="K235">
        <v>99.159793853759766</v>
      </c>
      <c r="M235">
        <v>60.813114166259773</v>
      </c>
      <c r="N235">
        <v>141.46611022949219</v>
      </c>
      <c r="O235">
        <v>128.14039611816409</v>
      </c>
      <c r="P235">
        <v>10.91859340667725</v>
      </c>
      <c r="Q235">
        <v>92.491600036621094</v>
      </c>
    </row>
    <row r="236" spans="1:17" x14ac:dyDescent="0.55000000000000004">
      <c r="A236">
        <v>62802.692499999997</v>
      </c>
      <c r="B236">
        <v>14.999999000000001</v>
      </c>
      <c r="C236">
        <v>217.5237121582031</v>
      </c>
      <c r="D236">
        <f t="shared" si="3"/>
        <v>1</v>
      </c>
      <c r="E236">
        <v>115.4476318359375</v>
      </c>
      <c r="F236">
        <v>58.997535705566413</v>
      </c>
      <c r="G236">
        <v>117.9273986816406</v>
      </c>
      <c r="H236">
        <v>0</v>
      </c>
      <c r="I236">
        <v>158.43854522705081</v>
      </c>
      <c r="J236">
        <v>106.7526092529297</v>
      </c>
      <c r="K236">
        <v>86.419891357421875</v>
      </c>
      <c r="M236">
        <v>59.197141647338867</v>
      </c>
      <c r="N236">
        <v>140.4134216308594</v>
      </c>
      <c r="O236">
        <v>128.0372314453125</v>
      </c>
      <c r="P236">
        <v>12.48081207275391</v>
      </c>
      <c r="Q236">
        <v>85.494209289550781</v>
      </c>
    </row>
    <row r="237" spans="1:17" x14ac:dyDescent="0.55000000000000004">
      <c r="A237">
        <v>62804.647499999992</v>
      </c>
      <c r="B237">
        <v>14.999999000000001</v>
      </c>
      <c r="C237">
        <v>214.8841552734375</v>
      </c>
      <c r="D237">
        <f t="shared" si="3"/>
        <v>1</v>
      </c>
      <c r="E237">
        <v>112.63285446166989</v>
      </c>
      <c r="F237">
        <v>109.3024063110352</v>
      </c>
      <c r="G237">
        <v>113.07411956787109</v>
      </c>
      <c r="H237">
        <v>0</v>
      </c>
      <c r="I237">
        <v>145.85539245605469</v>
      </c>
      <c r="J237">
        <v>104.4426956176758</v>
      </c>
      <c r="K237">
        <v>100.7332572937012</v>
      </c>
      <c r="M237">
        <v>55.763961791992188</v>
      </c>
      <c r="N237">
        <v>138.4242858886719</v>
      </c>
      <c r="O237">
        <v>120.0290069580078</v>
      </c>
      <c r="P237">
        <v>12.09788990020752</v>
      </c>
      <c r="Q237">
        <v>92.282634735107422</v>
      </c>
    </row>
    <row r="238" spans="1:17" x14ac:dyDescent="0.55000000000000004">
      <c r="A238">
        <v>62806.602500000008</v>
      </c>
      <c r="B238">
        <v>14.999999000000001</v>
      </c>
      <c r="C238">
        <v>217.87815093994141</v>
      </c>
      <c r="D238">
        <f t="shared" si="3"/>
        <v>1</v>
      </c>
      <c r="E238">
        <v>105.4090309143066</v>
      </c>
      <c r="F238">
        <v>49.497531890869141</v>
      </c>
      <c r="G238">
        <v>108.5632705688477</v>
      </c>
      <c r="H238">
        <v>0</v>
      </c>
      <c r="I238">
        <v>162.44052886962891</v>
      </c>
      <c r="J238">
        <v>107.7894668579102</v>
      </c>
      <c r="K238">
        <v>82.389690399169922</v>
      </c>
      <c r="M238">
        <v>53.383037567138672</v>
      </c>
      <c r="N238">
        <v>112.7817077636719</v>
      </c>
      <c r="O238">
        <v>117.866081237793</v>
      </c>
      <c r="P238">
        <v>11.472498893737789</v>
      </c>
      <c r="Q238">
        <v>83.997474670410156</v>
      </c>
    </row>
    <row r="239" spans="1:17" x14ac:dyDescent="0.55000000000000004">
      <c r="A239">
        <v>62808.56</v>
      </c>
      <c r="B239">
        <v>14.999999000000001</v>
      </c>
      <c r="C239">
        <v>215.891716003418</v>
      </c>
      <c r="D239">
        <f t="shared" si="3"/>
        <v>1</v>
      </c>
      <c r="E239">
        <v>113.1879692077637</v>
      </c>
      <c r="F239">
        <v>72.9847412109375</v>
      </c>
      <c r="G239">
        <v>109.35446929931641</v>
      </c>
      <c r="H239">
        <v>0</v>
      </c>
      <c r="I239">
        <v>137.66499328613281</v>
      </c>
      <c r="J239">
        <v>99.210968017578125</v>
      </c>
      <c r="K239">
        <v>94.803783416748047</v>
      </c>
      <c r="M239">
        <v>49.269468307495117</v>
      </c>
      <c r="N239">
        <v>110.7812423706055</v>
      </c>
      <c r="O239">
        <v>112.1753845214844</v>
      </c>
      <c r="P239">
        <v>10.236369132995611</v>
      </c>
      <c r="Q239">
        <v>91.419380187988281</v>
      </c>
    </row>
    <row r="240" spans="1:17" x14ac:dyDescent="0.55000000000000004">
      <c r="A240">
        <v>62810.515000000007</v>
      </c>
      <c r="B240">
        <v>14.999999000000001</v>
      </c>
      <c r="C240">
        <v>218.23332214355469</v>
      </c>
      <c r="D240">
        <f t="shared" si="3"/>
        <v>1</v>
      </c>
      <c r="E240">
        <v>112.1011009216309</v>
      </c>
      <c r="F240">
        <v>82.988922119140625</v>
      </c>
      <c r="G240">
        <v>106.832878112793</v>
      </c>
      <c r="H240">
        <v>0</v>
      </c>
      <c r="I240">
        <v>141.14473724365229</v>
      </c>
      <c r="J240">
        <v>110.0203666687012</v>
      </c>
      <c r="K240">
        <v>80.545455932617188</v>
      </c>
      <c r="M240">
        <v>54.969413757324219</v>
      </c>
      <c r="N240">
        <v>105.29298400878911</v>
      </c>
      <c r="O240">
        <v>126.028564453125</v>
      </c>
      <c r="P240">
        <v>12.52542781829834</v>
      </c>
      <c r="Q240">
        <v>81.611831665039063</v>
      </c>
    </row>
    <row r="241" spans="1:17" x14ac:dyDescent="0.55000000000000004">
      <c r="A241">
        <v>62812.47</v>
      </c>
      <c r="B241">
        <v>14.999999000000001</v>
      </c>
      <c r="C241">
        <v>216.48300933837891</v>
      </c>
      <c r="D241">
        <f t="shared" si="3"/>
        <v>1</v>
      </c>
      <c r="E241">
        <v>116.4140243530273</v>
      </c>
      <c r="F241">
        <v>55.053913116455078</v>
      </c>
      <c r="G241">
        <v>106.97898864746089</v>
      </c>
      <c r="H241">
        <v>0</v>
      </c>
      <c r="I241">
        <v>122.6046981811523</v>
      </c>
      <c r="J241">
        <v>111.0905838012695</v>
      </c>
      <c r="K241">
        <v>86.724613189697266</v>
      </c>
      <c r="M241">
        <v>54.937784194946289</v>
      </c>
      <c r="N241">
        <v>106.10784912109381</v>
      </c>
      <c r="O241">
        <v>129.5817565917969</v>
      </c>
      <c r="P241">
        <v>11.73896312713623</v>
      </c>
      <c r="Q241">
        <v>103.326229095459</v>
      </c>
    </row>
    <row r="242" spans="1:17" x14ac:dyDescent="0.55000000000000004">
      <c r="A242">
        <v>62814.424999999988</v>
      </c>
      <c r="B242">
        <v>14.999999000000001</v>
      </c>
      <c r="C242">
        <v>219.8920822143555</v>
      </c>
      <c r="D242">
        <f t="shared" si="3"/>
        <v>1</v>
      </c>
      <c r="E242">
        <v>109.7191848754883</v>
      </c>
      <c r="F242">
        <v>72.746665954589844</v>
      </c>
      <c r="G242">
        <v>103.5309524536133</v>
      </c>
      <c r="H242">
        <v>0</v>
      </c>
      <c r="I242">
        <v>150.773323059082</v>
      </c>
      <c r="J242">
        <v>113.72988128662109</v>
      </c>
      <c r="K242">
        <v>75.950481414794922</v>
      </c>
      <c r="M242">
        <v>46.561408996582031</v>
      </c>
      <c r="N242">
        <v>124.04278564453119</v>
      </c>
      <c r="O242">
        <v>125.4209365844727</v>
      </c>
      <c r="P242">
        <v>11.184865951538089</v>
      </c>
      <c r="Q242">
        <v>75.625568389892578</v>
      </c>
    </row>
    <row r="243" spans="1:17" x14ac:dyDescent="0.55000000000000004">
      <c r="A243">
        <v>62816.38</v>
      </c>
      <c r="B243">
        <v>14.999999000000001</v>
      </c>
      <c r="C243">
        <v>217.34206390380859</v>
      </c>
      <c r="D243">
        <f t="shared" si="3"/>
        <v>1</v>
      </c>
      <c r="E243">
        <v>109.6394233703613</v>
      </c>
      <c r="F243">
        <v>44.214115142822273</v>
      </c>
      <c r="G243">
        <v>103.6297912597656</v>
      </c>
      <c r="H243">
        <v>0</v>
      </c>
      <c r="I243">
        <v>125.97499084472661</v>
      </c>
      <c r="J243">
        <v>111.19029235839839</v>
      </c>
      <c r="K243">
        <v>88.529670715332031</v>
      </c>
      <c r="M243">
        <v>47.257583618164063</v>
      </c>
      <c r="N243">
        <v>110.17173767089839</v>
      </c>
      <c r="O243">
        <v>123.5958251953125</v>
      </c>
      <c r="P243">
        <v>10.067178726196291</v>
      </c>
      <c r="Q243">
        <v>92.473251342773438</v>
      </c>
    </row>
    <row r="244" spans="1:17" x14ac:dyDescent="0.55000000000000004">
      <c r="A244">
        <v>62818.334999999992</v>
      </c>
      <c r="B244">
        <v>14.999999000000001</v>
      </c>
      <c r="C244">
        <v>218.07883453369141</v>
      </c>
      <c r="D244">
        <f t="shared" si="3"/>
        <v>1</v>
      </c>
      <c r="E244">
        <v>111.859977722168</v>
      </c>
      <c r="F244">
        <v>84.579399108886719</v>
      </c>
      <c r="G244">
        <v>100.19732666015619</v>
      </c>
      <c r="H244">
        <v>0</v>
      </c>
      <c r="I244">
        <v>164.940185546875</v>
      </c>
      <c r="J244">
        <v>109.96049118041989</v>
      </c>
      <c r="K244">
        <v>69.808128356933594</v>
      </c>
      <c r="M244">
        <v>54.211116790771477</v>
      </c>
      <c r="N244">
        <v>135.52130126953119</v>
      </c>
      <c r="O244">
        <v>107.35626220703119</v>
      </c>
      <c r="P244">
        <v>13.063449859619141</v>
      </c>
      <c r="Q244">
        <v>77.468601226806641</v>
      </c>
    </row>
    <row r="245" spans="1:17" x14ac:dyDescent="0.55000000000000004">
      <c r="A245">
        <v>62820.290000000008</v>
      </c>
      <c r="B245">
        <v>14.999999000000001</v>
      </c>
      <c r="C245">
        <v>220.61384582519531</v>
      </c>
      <c r="D245">
        <f t="shared" si="3"/>
        <v>1</v>
      </c>
      <c r="E245">
        <v>120.83378219604489</v>
      </c>
      <c r="F245">
        <v>18.481691360473629</v>
      </c>
      <c r="G245">
        <v>108.8255157470703</v>
      </c>
      <c r="H245">
        <v>0</v>
      </c>
      <c r="I245">
        <v>155.88153839111331</v>
      </c>
      <c r="J245">
        <v>109.4731979370117</v>
      </c>
      <c r="K245">
        <v>94.594467163085938</v>
      </c>
      <c r="M245">
        <v>55.764532089233398</v>
      </c>
      <c r="N245">
        <v>118.72792053222661</v>
      </c>
      <c r="O245">
        <v>110.3275451660156</v>
      </c>
      <c r="P245">
        <v>10.364057540893549</v>
      </c>
      <c r="Q245">
        <v>87.518211364746094</v>
      </c>
    </row>
    <row r="246" spans="1:17" x14ac:dyDescent="0.55000000000000004">
      <c r="A246">
        <v>62822.245000000003</v>
      </c>
      <c r="B246">
        <v>14.999999000000001</v>
      </c>
      <c r="C246">
        <v>218.78304290771479</v>
      </c>
      <c r="D246">
        <f t="shared" si="3"/>
        <v>1</v>
      </c>
      <c r="E246">
        <v>122.8847274780273</v>
      </c>
      <c r="F246">
        <v>107.724006652832</v>
      </c>
      <c r="G246">
        <v>105.94126892089839</v>
      </c>
      <c r="H246">
        <v>0</v>
      </c>
      <c r="I246">
        <v>150.85622406005859</v>
      </c>
      <c r="J246">
        <v>102.2481880187988</v>
      </c>
      <c r="K246">
        <v>66.876365661621094</v>
      </c>
      <c r="M246">
        <v>55.846309661865227</v>
      </c>
      <c r="N246">
        <v>119.4979934692383</v>
      </c>
      <c r="O246">
        <v>112.5245819091797</v>
      </c>
      <c r="P246">
        <v>13.03137302398682</v>
      </c>
      <c r="Q246">
        <v>82.174602508544922</v>
      </c>
    </row>
    <row r="247" spans="1:17" x14ac:dyDescent="0.55000000000000004">
      <c r="A247">
        <v>62824.200000000012</v>
      </c>
      <c r="B247">
        <v>14.999999000000001</v>
      </c>
      <c r="C247">
        <v>218.04762268066409</v>
      </c>
      <c r="D247">
        <f t="shared" si="3"/>
        <v>1</v>
      </c>
      <c r="E247">
        <v>115.69354248046881</v>
      </c>
      <c r="F247">
        <v>15.04649829864502</v>
      </c>
      <c r="G247">
        <v>108.31459808349609</v>
      </c>
      <c r="H247">
        <v>0</v>
      </c>
      <c r="I247">
        <v>160.26570129394531</v>
      </c>
      <c r="J247">
        <v>108.47292327880859</v>
      </c>
      <c r="K247">
        <v>88.953384399414063</v>
      </c>
      <c r="M247">
        <v>52.276641845703118</v>
      </c>
      <c r="N247">
        <v>120.657829284668</v>
      </c>
      <c r="O247">
        <v>130.3664245605469</v>
      </c>
      <c r="P247">
        <v>12.09750556945801</v>
      </c>
      <c r="Q247">
        <v>83.218143463134766</v>
      </c>
    </row>
    <row r="248" spans="1:17" x14ac:dyDescent="0.55000000000000004">
      <c r="A248">
        <v>62826.154999999999</v>
      </c>
      <c r="B248">
        <v>14.999999000000001</v>
      </c>
      <c r="C248">
        <v>216.307373046875</v>
      </c>
      <c r="D248">
        <f t="shared" si="3"/>
        <v>1</v>
      </c>
      <c r="E248">
        <v>115.2435417175293</v>
      </c>
      <c r="F248">
        <v>102.80516052246089</v>
      </c>
      <c r="G248">
        <v>109.05543518066411</v>
      </c>
      <c r="H248">
        <v>0</v>
      </c>
      <c r="I248">
        <v>147.88133239746091</v>
      </c>
      <c r="J248">
        <v>104.917350769043</v>
      </c>
      <c r="K248">
        <v>76.21954345703125</v>
      </c>
      <c r="M248">
        <v>53.003501892089837</v>
      </c>
      <c r="N248">
        <v>110.1986618041992</v>
      </c>
      <c r="O248">
        <v>122.9767150878906</v>
      </c>
      <c r="P248">
        <v>11.22720241546631</v>
      </c>
      <c r="Q248">
        <v>80.703655242919922</v>
      </c>
    </row>
    <row r="249" spans="1:17" x14ac:dyDescent="0.55000000000000004">
      <c r="A249">
        <v>62828.109999999993</v>
      </c>
      <c r="B249">
        <v>14.999999000000001</v>
      </c>
      <c r="C249">
        <v>218.67071533203119</v>
      </c>
      <c r="D249">
        <f t="shared" si="3"/>
        <v>1</v>
      </c>
      <c r="E249">
        <v>107.7187690734863</v>
      </c>
      <c r="F249">
        <v>33.433433532714837</v>
      </c>
      <c r="G249">
        <v>120.8159637451172</v>
      </c>
      <c r="H249">
        <v>0</v>
      </c>
      <c r="I249">
        <v>145.3813781738281</v>
      </c>
      <c r="J249">
        <v>117.2593421936035</v>
      </c>
      <c r="K249">
        <v>91.214893341064453</v>
      </c>
      <c r="M249">
        <v>53.733320236206048</v>
      </c>
      <c r="N249">
        <v>125.6549835205078</v>
      </c>
      <c r="O249">
        <v>128.77171325683591</v>
      </c>
      <c r="P249">
        <v>10.59892654418945</v>
      </c>
      <c r="Q249">
        <v>85.37725830078125</v>
      </c>
    </row>
    <row r="250" spans="1:17" x14ac:dyDescent="0.55000000000000004">
      <c r="A250">
        <v>62830.065000000002</v>
      </c>
      <c r="B250">
        <v>14.999999000000001</v>
      </c>
      <c r="C250">
        <v>216.80673980712891</v>
      </c>
      <c r="D250">
        <f t="shared" si="3"/>
        <v>1</v>
      </c>
      <c r="E250">
        <v>107.4830856323242</v>
      </c>
      <c r="F250">
        <v>76.440673828125</v>
      </c>
      <c r="G250">
        <v>108.1799621582031</v>
      </c>
      <c r="H250">
        <v>0</v>
      </c>
      <c r="I250">
        <v>151.52399444580081</v>
      </c>
      <c r="J250">
        <v>112.4296531677246</v>
      </c>
      <c r="K250">
        <v>82.103012084960938</v>
      </c>
      <c r="M250">
        <v>52.508880615234382</v>
      </c>
      <c r="N250">
        <v>117.42933654785161</v>
      </c>
      <c r="O250">
        <v>126.5600967407227</v>
      </c>
      <c r="P250">
        <v>11.8582706451416</v>
      </c>
      <c r="Q250">
        <v>82.763313293457031</v>
      </c>
    </row>
    <row r="251" spans="1:17" x14ac:dyDescent="0.55000000000000004">
      <c r="A251">
        <v>62832.01999999999</v>
      </c>
      <c r="B251">
        <v>14.999999000000001</v>
      </c>
      <c r="C251">
        <v>219.53288269042969</v>
      </c>
      <c r="D251">
        <f t="shared" si="3"/>
        <v>1</v>
      </c>
      <c r="E251">
        <v>118.76289749145511</v>
      </c>
      <c r="F251">
        <v>60.201461791992188</v>
      </c>
      <c r="G251">
        <v>104.95420074462891</v>
      </c>
      <c r="H251">
        <v>0</v>
      </c>
      <c r="I251">
        <v>137.5203666687012</v>
      </c>
      <c r="J251">
        <v>113.4552345275879</v>
      </c>
      <c r="K251">
        <v>83.839191436767578</v>
      </c>
      <c r="M251">
        <v>51.725780487060547</v>
      </c>
      <c r="N251">
        <v>114.99510192871089</v>
      </c>
      <c r="O251">
        <v>122.3942184448242</v>
      </c>
      <c r="P251">
        <v>12.64964771270752</v>
      </c>
      <c r="Q251">
        <v>80.508132934570313</v>
      </c>
    </row>
    <row r="252" spans="1:17" x14ac:dyDescent="0.55000000000000004">
      <c r="A252">
        <v>62833.977500000008</v>
      </c>
      <c r="B252">
        <v>14.999999000000001</v>
      </c>
      <c r="C252">
        <v>219.77581787109381</v>
      </c>
      <c r="D252">
        <f t="shared" si="3"/>
        <v>1</v>
      </c>
      <c r="E252">
        <v>119.0390281677246</v>
      </c>
      <c r="F252">
        <v>57.919906616210938</v>
      </c>
      <c r="G252">
        <v>109.1189651489258</v>
      </c>
      <c r="H252">
        <v>0</v>
      </c>
      <c r="I252">
        <v>166.9904861450195</v>
      </c>
      <c r="J252">
        <v>103.6883430480957</v>
      </c>
      <c r="K252">
        <v>108.2099723815918</v>
      </c>
      <c r="M252">
        <v>52.715333938598633</v>
      </c>
      <c r="N252">
        <v>114.3800888061523</v>
      </c>
      <c r="O252">
        <v>108.27980041503911</v>
      </c>
      <c r="P252">
        <v>11.36996459960938</v>
      </c>
      <c r="Q252">
        <v>79.876575469970703</v>
      </c>
    </row>
    <row r="253" spans="1:17" x14ac:dyDescent="0.55000000000000004">
      <c r="A253">
        <v>62835.932500000003</v>
      </c>
      <c r="B253">
        <v>14.999999000000001</v>
      </c>
      <c r="C253">
        <v>217.01039123535159</v>
      </c>
      <c r="D253">
        <f t="shared" si="3"/>
        <v>1</v>
      </c>
      <c r="E253">
        <v>117.9358291625977</v>
      </c>
      <c r="F253">
        <v>85.434532165527344</v>
      </c>
      <c r="G253">
        <v>108.49391937255859</v>
      </c>
      <c r="H253">
        <v>0</v>
      </c>
      <c r="I253">
        <v>146.77620697021479</v>
      </c>
      <c r="J253">
        <v>102.12919235229489</v>
      </c>
      <c r="K253">
        <v>80.823463439941406</v>
      </c>
      <c r="M253">
        <v>64.300703048706055</v>
      </c>
      <c r="N253">
        <v>143.02436828613281</v>
      </c>
      <c r="O253">
        <v>129.32147216796881</v>
      </c>
      <c r="P253">
        <v>12.59191226959229</v>
      </c>
      <c r="Q253">
        <v>73.056270599365234</v>
      </c>
    </row>
    <row r="254" spans="1:17" x14ac:dyDescent="0.55000000000000004">
      <c r="A254">
        <v>62837.887500000012</v>
      </c>
      <c r="B254">
        <v>14.999999000000001</v>
      </c>
      <c r="C254">
        <v>219.98409271240229</v>
      </c>
      <c r="D254">
        <f t="shared" si="3"/>
        <v>1</v>
      </c>
      <c r="E254">
        <v>107.36230087280271</v>
      </c>
      <c r="F254">
        <v>25.647294998168949</v>
      </c>
      <c r="G254">
        <v>105.6062088012695</v>
      </c>
      <c r="H254">
        <v>0</v>
      </c>
      <c r="I254">
        <v>167.49287414550781</v>
      </c>
      <c r="J254">
        <v>108.5923805236816</v>
      </c>
      <c r="K254">
        <v>107.97253799438479</v>
      </c>
      <c r="M254">
        <v>58.995006561279297</v>
      </c>
      <c r="N254">
        <v>115.05755615234381</v>
      </c>
      <c r="O254">
        <v>115.5111618041992</v>
      </c>
      <c r="P254">
        <v>10.209231376647949</v>
      </c>
      <c r="Q254">
        <v>79.108993530273438</v>
      </c>
    </row>
    <row r="255" spans="1:17" x14ac:dyDescent="0.55000000000000004">
      <c r="A255">
        <v>62839.842499999999</v>
      </c>
      <c r="B255">
        <v>14.999999000000001</v>
      </c>
      <c r="C255">
        <v>218.42400360107419</v>
      </c>
      <c r="D255">
        <f t="shared" si="3"/>
        <v>1</v>
      </c>
      <c r="E255">
        <v>110.5794219970703</v>
      </c>
      <c r="F255">
        <v>75.023880004882813</v>
      </c>
      <c r="G255">
        <v>102.8257522583008</v>
      </c>
      <c r="H255">
        <v>0</v>
      </c>
      <c r="I255">
        <v>156.558952331543</v>
      </c>
      <c r="J255">
        <v>102.27988433837891</v>
      </c>
      <c r="K255">
        <v>83.212440490722656</v>
      </c>
      <c r="M255">
        <v>51.857328414916992</v>
      </c>
      <c r="N255">
        <v>110.24122619628911</v>
      </c>
      <c r="O255">
        <v>122.1066360473633</v>
      </c>
      <c r="P255">
        <v>12.542221069335939</v>
      </c>
      <c r="Q255">
        <v>78.962783813476563</v>
      </c>
    </row>
    <row r="256" spans="1:17" x14ac:dyDescent="0.55000000000000004">
      <c r="A256">
        <v>62841.797499999993</v>
      </c>
      <c r="B256">
        <v>14.999999000000001</v>
      </c>
      <c r="C256">
        <v>221.22625732421881</v>
      </c>
      <c r="D256">
        <f t="shared" si="3"/>
        <v>1</v>
      </c>
      <c r="E256">
        <v>113.4807472229004</v>
      </c>
      <c r="F256">
        <v>31.303384780883789</v>
      </c>
      <c r="G256">
        <v>112.2741394042969</v>
      </c>
      <c r="H256">
        <v>0</v>
      </c>
      <c r="I256">
        <v>151.84523773193359</v>
      </c>
      <c r="J256">
        <v>110.6554641723633</v>
      </c>
      <c r="K256">
        <v>107.505744934082</v>
      </c>
      <c r="M256">
        <v>49.053028106689453</v>
      </c>
      <c r="N256">
        <v>116.9879913330078</v>
      </c>
      <c r="O256">
        <v>114.929328918457</v>
      </c>
      <c r="P256">
        <v>9.9741010665893555</v>
      </c>
      <c r="Q256">
        <v>102.71861267089839</v>
      </c>
    </row>
    <row r="257" spans="1:17" x14ac:dyDescent="0.55000000000000004">
      <c r="A257">
        <v>62843.752500000002</v>
      </c>
      <c r="B257">
        <v>14.999999000000001</v>
      </c>
      <c r="C257">
        <v>218.00746154785159</v>
      </c>
      <c r="D257">
        <f t="shared" si="3"/>
        <v>1</v>
      </c>
      <c r="E257">
        <v>101.6553192138672</v>
      </c>
      <c r="F257">
        <v>63.264789581298828</v>
      </c>
      <c r="G257">
        <v>101.2309494018555</v>
      </c>
      <c r="H257">
        <v>0</v>
      </c>
      <c r="I257">
        <v>140.94783020019531</v>
      </c>
      <c r="J257">
        <v>103.9597244262695</v>
      </c>
      <c r="K257">
        <v>78.631122589111328</v>
      </c>
      <c r="M257">
        <v>50.742307662963867</v>
      </c>
      <c r="N257">
        <v>128.3153076171875</v>
      </c>
      <c r="O257">
        <v>119.49265289306641</v>
      </c>
      <c r="P257">
        <v>12.014664649963381</v>
      </c>
      <c r="Q257">
        <v>80.097122192382813</v>
      </c>
    </row>
    <row r="258" spans="1:17" x14ac:dyDescent="0.55000000000000004">
      <c r="A258">
        <v>62845.70749999999</v>
      </c>
      <c r="B258">
        <v>14.999999000000001</v>
      </c>
      <c r="C258">
        <v>219.1508865356445</v>
      </c>
      <c r="D258">
        <f t="shared" si="3"/>
        <v>1</v>
      </c>
      <c r="E258">
        <v>111.3517951965332</v>
      </c>
      <c r="F258">
        <v>32.615577697753913</v>
      </c>
      <c r="G258">
        <v>108.3675155639648</v>
      </c>
      <c r="H258">
        <v>0</v>
      </c>
      <c r="I258">
        <v>153.47947692871091</v>
      </c>
      <c r="J258">
        <v>112.251293182373</v>
      </c>
      <c r="K258">
        <v>106.2377014160156</v>
      </c>
      <c r="M258">
        <v>54.37620735168457</v>
      </c>
      <c r="N258">
        <v>119.6297912597656</v>
      </c>
      <c r="O258">
        <v>113.7546081542969</v>
      </c>
      <c r="P258">
        <v>9.6036205291748047</v>
      </c>
      <c r="Q258">
        <v>89.173500061035156</v>
      </c>
    </row>
    <row r="259" spans="1:17" x14ac:dyDescent="0.55000000000000004">
      <c r="A259">
        <v>62847.662500000013</v>
      </c>
      <c r="B259">
        <v>14.999999000000001</v>
      </c>
      <c r="C259">
        <v>218.91367340087891</v>
      </c>
      <c r="D259">
        <f t="shared" ref="D259:D322" si="4">IF(C259&gt;210,1,0)</f>
        <v>1</v>
      </c>
      <c r="E259">
        <v>118.922779083252</v>
      </c>
      <c r="F259">
        <v>87.015533447265625</v>
      </c>
      <c r="G259">
        <v>105.4533233642578</v>
      </c>
      <c r="H259">
        <v>0</v>
      </c>
      <c r="I259">
        <v>153.58687591552729</v>
      </c>
      <c r="J259">
        <v>112.0159645080566</v>
      </c>
      <c r="K259">
        <v>74.648746490478516</v>
      </c>
      <c r="M259">
        <v>57.712738037109382</v>
      </c>
      <c r="N259">
        <v>112.3700790405273</v>
      </c>
      <c r="O259">
        <v>125.0177688598633</v>
      </c>
      <c r="P259">
        <v>11.536865234375</v>
      </c>
      <c r="Q259">
        <v>76.104961395263672</v>
      </c>
    </row>
    <row r="260" spans="1:17" x14ac:dyDescent="0.55000000000000004">
      <c r="A260">
        <v>62849.617499999993</v>
      </c>
      <c r="B260">
        <v>14.999999000000001</v>
      </c>
      <c r="C260">
        <v>217.13392639160159</v>
      </c>
      <c r="D260">
        <f t="shared" si="4"/>
        <v>1</v>
      </c>
      <c r="E260">
        <v>121.1008224487305</v>
      </c>
      <c r="F260">
        <v>55.056785583496087</v>
      </c>
      <c r="G260">
        <v>110.00283050537109</v>
      </c>
      <c r="H260">
        <v>0</v>
      </c>
      <c r="I260">
        <v>136.5652961730957</v>
      </c>
      <c r="J260">
        <v>107.7255401611328</v>
      </c>
      <c r="K260">
        <v>113.9280700683594</v>
      </c>
      <c r="M260">
        <v>59.631021499633789</v>
      </c>
      <c r="N260">
        <v>115.56040954589839</v>
      </c>
      <c r="O260">
        <v>112.20253753662109</v>
      </c>
      <c r="P260">
        <v>10.58574962615967</v>
      </c>
      <c r="Q260">
        <v>85.70745849609375</v>
      </c>
    </row>
    <row r="261" spans="1:17" x14ac:dyDescent="0.55000000000000004">
      <c r="A261">
        <v>62851.572500000009</v>
      </c>
      <c r="B261">
        <v>14.999999000000001</v>
      </c>
      <c r="C261">
        <v>216.992301940918</v>
      </c>
      <c r="D261">
        <f t="shared" si="4"/>
        <v>1</v>
      </c>
      <c r="E261">
        <v>113.2043075561523</v>
      </c>
      <c r="F261">
        <v>75.940132141113281</v>
      </c>
      <c r="G261">
        <v>111.26011657714839</v>
      </c>
      <c r="H261">
        <v>0</v>
      </c>
      <c r="I261">
        <v>137.9169845581055</v>
      </c>
      <c r="J261">
        <v>107.6056022644043</v>
      </c>
      <c r="K261">
        <v>84.928813934326172</v>
      </c>
      <c r="M261">
        <v>58.913713455200202</v>
      </c>
      <c r="N261">
        <v>138.2693176269531</v>
      </c>
      <c r="O261">
        <v>133.60786437988281</v>
      </c>
      <c r="P261">
        <v>12.223634719848629</v>
      </c>
      <c r="Q261">
        <v>76.280441284179688</v>
      </c>
    </row>
    <row r="262" spans="1:17" x14ac:dyDescent="0.55000000000000004">
      <c r="A262">
        <v>62853.527499999997</v>
      </c>
      <c r="B262">
        <v>14.999999000000001</v>
      </c>
      <c r="C262">
        <v>216.0334777832031</v>
      </c>
      <c r="D262">
        <f t="shared" si="4"/>
        <v>1</v>
      </c>
      <c r="E262">
        <v>110.4521865844727</v>
      </c>
      <c r="F262">
        <v>67.722503662109375</v>
      </c>
      <c r="G262">
        <v>105.2050476074219</v>
      </c>
      <c r="H262">
        <v>0</v>
      </c>
      <c r="I262">
        <v>160.34064483642581</v>
      </c>
      <c r="J262">
        <v>102.1585159301758</v>
      </c>
      <c r="K262">
        <v>106.48644638061521</v>
      </c>
      <c r="M262">
        <v>56.216333389282227</v>
      </c>
      <c r="N262">
        <v>124.5340957641602</v>
      </c>
      <c r="O262">
        <v>112.48912048339839</v>
      </c>
      <c r="P262">
        <v>11.831991195678709</v>
      </c>
      <c r="Q262">
        <v>78.768783569335938</v>
      </c>
    </row>
    <row r="263" spans="1:17" x14ac:dyDescent="0.55000000000000004">
      <c r="A263">
        <v>62855.482500000013</v>
      </c>
      <c r="B263">
        <v>14.999999000000001</v>
      </c>
      <c r="C263">
        <v>218.42742919921881</v>
      </c>
      <c r="D263">
        <f t="shared" si="4"/>
        <v>1</v>
      </c>
      <c r="E263">
        <v>108.24184417724609</v>
      </c>
      <c r="F263">
        <v>64.547821044921875</v>
      </c>
      <c r="G263">
        <v>107.7428359985352</v>
      </c>
      <c r="H263">
        <v>0</v>
      </c>
      <c r="I263">
        <v>153.22953796386719</v>
      </c>
      <c r="J263">
        <v>115.5309600830078</v>
      </c>
      <c r="K263">
        <v>84.088157653808594</v>
      </c>
      <c r="M263">
        <v>53.095134735107422</v>
      </c>
      <c r="N263">
        <v>116.3414993286133</v>
      </c>
      <c r="O263">
        <v>126.4600448608398</v>
      </c>
      <c r="P263">
        <v>12.24419689178467</v>
      </c>
      <c r="Q263">
        <v>83.781547546386719</v>
      </c>
    </row>
    <row r="264" spans="1:17" x14ac:dyDescent="0.55000000000000004">
      <c r="A264">
        <v>62857.4375</v>
      </c>
      <c r="B264">
        <v>14.999999000000001</v>
      </c>
      <c r="C264">
        <v>219.94847106933591</v>
      </c>
      <c r="D264">
        <f t="shared" si="4"/>
        <v>1</v>
      </c>
      <c r="E264">
        <v>110.2519912719727</v>
      </c>
      <c r="F264">
        <v>49.076347351074219</v>
      </c>
      <c r="G264">
        <v>111.02000427246089</v>
      </c>
      <c r="H264">
        <v>0</v>
      </c>
      <c r="I264">
        <v>137.71441268920901</v>
      </c>
      <c r="J264">
        <v>110.1001319885254</v>
      </c>
      <c r="K264">
        <v>96.241737365722656</v>
      </c>
      <c r="M264">
        <v>50.028848648071289</v>
      </c>
      <c r="N264">
        <v>128.24853515625</v>
      </c>
      <c r="O264">
        <v>121.182991027832</v>
      </c>
      <c r="P264">
        <v>10.41591167449951</v>
      </c>
      <c r="Q264">
        <v>94.21148681640625</v>
      </c>
    </row>
    <row r="265" spans="1:17" x14ac:dyDescent="0.55000000000000004">
      <c r="A265">
        <v>62859.39499999999</v>
      </c>
      <c r="B265">
        <v>14.999999000000001</v>
      </c>
      <c r="C265">
        <v>216.88066101074219</v>
      </c>
      <c r="D265">
        <f t="shared" si="4"/>
        <v>1</v>
      </c>
      <c r="E265">
        <v>109.0741271972656</v>
      </c>
      <c r="F265">
        <v>74.145713806152344</v>
      </c>
      <c r="G265">
        <v>101.1023864746094</v>
      </c>
      <c r="H265">
        <v>0</v>
      </c>
      <c r="I265">
        <v>131.85446929931641</v>
      </c>
      <c r="J265">
        <v>104.718132019043</v>
      </c>
      <c r="K265">
        <v>86.802692413330078</v>
      </c>
      <c r="M265">
        <v>58.292623519897461</v>
      </c>
      <c r="N265">
        <v>121.9994812011719</v>
      </c>
      <c r="O265">
        <v>126.09373474121089</v>
      </c>
      <c r="P265">
        <v>11.37873649597168</v>
      </c>
      <c r="Q265">
        <v>77.421833038330078</v>
      </c>
    </row>
    <row r="266" spans="1:17" x14ac:dyDescent="0.55000000000000004">
      <c r="A266">
        <v>62861.350000000013</v>
      </c>
      <c r="B266">
        <v>14.999999000000001</v>
      </c>
      <c r="C266">
        <v>221.65694427490229</v>
      </c>
      <c r="D266">
        <f t="shared" si="4"/>
        <v>1</v>
      </c>
      <c r="E266">
        <v>114.35103225708011</v>
      </c>
      <c r="F266">
        <v>10.55681037902832</v>
      </c>
      <c r="G266">
        <v>112.8428649902344</v>
      </c>
      <c r="H266">
        <v>0</v>
      </c>
      <c r="I266">
        <v>166.08843231201169</v>
      </c>
      <c r="J266">
        <v>107.177303314209</v>
      </c>
      <c r="K266">
        <v>102.1875534057617</v>
      </c>
      <c r="M266">
        <v>62.790836334228523</v>
      </c>
      <c r="N266">
        <v>123.9100723266602</v>
      </c>
      <c r="O266">
        <v>122.07509613037109</v>
      </c>
      <c r="P266">
        <v>10.414804458618161</v>
      </c>
      <c r="Q266">
        <v>95.242328643798828</v>
      </c>
    </row>
    <row r="267" spans="1:17" x14ac:dyDescent="0.55000000000000004">
      <c r="A267">
        <v>62863.304999999993</v>
      </c>
      <c r="B267">
        <v>14.999999000000001</v>
      </c>
      <c r="C267">
        <v>216.06757354736331</v>
      </c>
      <c r="D267">
        <f t="shared" si="4"/>
        <v>1</v>
      </c>
      <c r="E267">
        <v>109.9938278198242</v>
      </c>
      <c r="F267">
        <v>90.118515014648438</v>
      </c>
      <c r="G267">
        <v>102.6375732421875</v>
      </c>
      <c r="H267">
        <v>0</v>
      </c>
      <c r="I267">
        <v>142.04151916503909</v>
      </c>
      <c r="J267">
        <v>100.4241943359375</v>
      </c>
      <c r="K267">
        <v>73.025970458984375</v>
      </c>
      <c r="M267">
        <v>63.65730094909668</v>
      </c>
      <c r="N267">
        <v>125.294189453125</v>
      </c>
      <c r="O267">
        <v>112.4219512939453</v>
      </c>
      <c r="P267">
        <v>11.5108585357666</v>
      </c>
      <c r="Q267">
        <v>83.572563171386719</v>
      </c>
    </row>
    <row r="268" spans="1:17" x14ac:dyDescent="0.55000000000000004">
      <c r="A268">
        <v>62865.260000000009</v>
      </c>
      <c r="B268">
        <v>14.999999000000001</v>
      </c>
      <c r="C268">
        <v>219.41705322265619</v>
      </c>
      <c r="D268">
        <f t="shared" si="4"/>
        <v>1</v>
      </c>
      <c r="E268">
        <v>116.28145217895511</v>
      </c>
      <c r="F268">
        <v>36.067119598388672</v>
      </c>
      <c r="G268">
        <v>116.7798614501953</v>
      </c>
      <c r="H268">
        <v>0</v>
      </c>
      <c r="I268">
        <v>162.50209045410159</v>
      </c>
      <c r="J268">
        <v>109.0727920532227</v>
      </c>
      <c r="K268">
        <v>92.743175506591797</v>
      </c>
      <c r="M268">
        <v>59.24644660949707</v>
      </c>
      <c r="N268">
        <v>115.07020568847661</v>
      </c>
      <c r="O268">
        <v>119.180534362793</v>
      </c>
      <c r="P268">
        <v>10.886434555053709</v>
      </c>
      <c r="Q268">
        <v>91.543354034423828</v>
      </c>
    </row>
    <row r="269" spans="1:17" x14ac:dyDescent="0.55000000000000004">
      <c r="A269">
        <v>62867.214999999997</v>
      </c>
      <c r="B269">
        <v>14.999999000000001</v>
      </c>
      <c r="C269">
        <v>216.06065368652341</v>
      </c>
      <c r="D269">
        <f t="shared" si="4"/>
        <v>1</v>
      </c>
      <c r="E269">
        <v>121.6856307983398</v>
      </c>
      <c r="F269">
        <v>98.944732666015625</v>
      </c>
      <c r="G269">
        <v>109.90589904785161</v>
      </c>
      <c r="H269">
        <v>0</v>
      </c>
      <c r="I269">
        <v>171.40462493896479</v>
      </c>
      <c r="J269">
        <v>102.8576278686523</v>
      </c>
      <c r="K269">
        <v>76.983985900878906</v>
      </c>
      <c r="M269">
        <v>56.215354919433587</v>
      </c>
      <c r="N269">
        <v>96.779273986816406</v>
      </c>
      <c r="O269">
        <v>118.8920974731445</v>
      </c>
      <c r="P269">
        <v>11.969149589538571</v>
      </c>
      <c r="Q269">
        <v>88.244968414306641</v>
      </c>
    </row>
    <row r="270" spans="1:17" x14ac:dyDescent="0.55000000000000004">
      <c r="A270">
        <v>62869.170000000013</v>
      </c>
      <c r="B270">
        <v>14.999999000000001</v>
      </c>
      <c r="C270">
        <v>217.82599639892581</v>
      </c>
      <c r="D270">
        <f t="shared" si="4"/>
        <v>1</v>
      </c>
      <c r="E270">
        <v>119.1794090270996</v>
      </c>
      <c r="F270">
        <v>37.890155792236328</v>
      </c>
      <c r="G270">
        <v>134.47282409667969</v>
      </c>
      <c r="H270">
        <v>0</v>
      </c>
      <c r="I270">
        <v>195.26862335205081</v>
      </c>
      <c r="J270">
        <v>114.7532615661621</v>
      </c>
      <c r="K270">
        <v>76.877487182617188</v>
      </c>
      <c r="M270">
        <v>61.201215744018548</v>
      </c>
      <c r="N270">
        <v>119.7856140136719</v>
      </c>
      <c r="O270">
        <v>126.623779296875</v>
      </c>
      <c r="P270">
        <v>11.77024078369141</v>
      </c>
      <c r="Q270">
        <v>79.172931671142578</v>
      </c>
    </row>
    <row r="271" spans="1:17" x14ac:dyDescent="0.55000000000000004">
      <c r="A271">
        <v>62871.125</v>
      </c>
      <c r="B271">
        <v>14.999999000000001</v>
      </c>
      <c r="C271">
        <v>216.5514221191406</v>
      </c>
      <c r="D271">
        <f t="shared" si="4"/>
        <v>1</v>
      </c>
      <c r="E271">
        <v>128.98167419433591</v>
      </c>
      <c r="F271">
        <v>70.328712463378906</v>
      </c>
      <c r="G271">
        <v>111.6326370239258</v>
      </c>
      <c r="H271">
        <v>0</v>
      </c>
      <c r="I271">
        <v>263.63928985595697</v>
      </c>
      <c r="J271">
        <v>112.0454864501953</v>
      </c>
      <c r="K271">
        <v>106.5388717651367</v>
      </c>
      <c r="M271">
        <v>55.316787719726563</v>
      </c>
      <c r="N271">
        <v>126.3493576049805</v>
      </c>
      <c r="O271">
        <v>114.739128112793</v>
      </c>
      <c r="P271">
        <v>11.126193046569821</v>
      </c>
      <c r="Q271">
        <v>79.206630706787109</v>
      </c>
    </row>
    <row r="272" spans="1:17" x14ac:dyDescent="0.55000000000000004">
      <c r="A272">
        <v>62873.079999999987</v>
      </c>
      <c r="B272">
        <v>14.999999000000001</v>
      </c>
      <c r="C272">
        <v>217.5527420043945</v>
      </c>
      <c r="D272">
        <f t="shared" si="4"/>
        <v>1</v>
      </c>
      <c r="E272">
        <v>124.5487594604492</v>
      </c>
      <c r="F272">
        <v>61.379440307617188</v>
      </c>
      <c r="G272">
        <v>108.9138565063477</v>
      </c>
      <c r="H272">
        <v>0</v>
      </c>
      <c r="I272">
        <v>305.23178100585938</v>
      </c>
      <c r="J272">
        <v>103.9652404785156</v>
      </c>
      <c r="K272">
        <v>78.410923004150391</v>
      </c>
      <c r="M272">
        <v>63.53904914855957</v>
      </c>
      <c r="N272">
        <v>130.71128845214841</v>
      </c>
      <c r="O272">
        <v>115.2242736816406</v>
      </c>
      <c r="P272">
        <v>12.76879787445068</v>
      </c>
      <c r="Q272">
        <v>75.825473785400391</v>
      </c>
    </row>
    <row r="273" spans="1:17" x14ac:dyDescent="0.55000000000000004">
      <c r="A273">
        <v>62875.035000000003</v>
      </c>
      <c r="B273">
        <v>14.999999000000001</v>
      </c>
      <c r="C273">
        <v>220.9555587768555</v>
      </c>
      <c r="D273">
        <f t="shared" si="4"/>
        <v>1</v>
      </c>
      <c r="E273">
        <v>116.72819137573239</v>
      </c>
      <c r="F273">
        <v>24.182062149047852</v>
      </c>
      <c r="G273">
        <v>118.62965393066411</v>
      </c>
      <c r="H273">
        <v>0</v>
      </c>
      <c r="I273">
        <v>263.05885314941412</v>
      </c>
      <c r="J273">
        <v>108.0450172424316</v>
      </c>
      <c r="K273">
        <v>97.651447296142578</v>
      </c>
      <c r="M273">
        <v>63.364067077636719</v>
      </c>
      <c r="N273">
        <v>128.6601257324219</v>
      </c>
      <c r="O273">
        <v>124.5897903442383</v>
      </c>
      <c r="P273">
        <v>10.14358520507812</v>
      </c>
      <c r="Q273">
        <v>92.854587554931641</v>
      </c>
    </row>
    <row r="274" spans="1:17" x14ac:dyDescent="0.55000000000000004">
      <c r="A274">
        <v>62876.989999999991</v>
      </c>
      <c r="B274">
        <v>14.999999000000001</v>
      </c>
      <c r="C274">
        <v>217.028694152832</v>
      </c>
      <c r="D274">
        <f t="shared" si="4"/>
        <v>1</v>
      </c>
      <c r="E274">
        <v>117.8460426330566</v>
      </c>
      <c r="F274">
        <v>107.25804138183589</v>
      </c>
      <c r="G274">
        <v>105.7075119018555</v>
      </c>
      <c r="H274">
        <v>0</v>
      </c>
      <c r="I274">
        <v>176.86551666259771</v>
      </c>
      <c r="J274">
        <v>96.088081359863281</v>
      </c>
      <c r="K274">
        <v>84.066318511962891</v>
      </c>
      <c r="M274">
        <v>62.665863037109382</v>
      </c>
      <c r="N274">
        <v>149.74732971191409</v>
      </c>
      <c r="O274">
        <v>127.4888381958008</v>
      </c>
      <c r="P274">
        <v>12.23958110809326</v>
      </c>
      <c r="Q274">
        <v>78.762401580810547</v>
      </c>
    </row>
    <row r="275" spans="1:17" x14ac:dyDescent="0.55000000000000004">
      <c r="A275">
        <v>62878.945000000007</v>
      </c>
      <c r="B275">
        <v>14.999999000000001</v>
      </c>
      <c r="C275">
        <v>219.746452331543</v>
      </c>
      <c r="D275">
        <f t="shared" si="4"/>
        <v>1</v>
      </c>
      <c r="E275">
        <v>109.1973304748535</v>
      </c>
      <c r="F275">
        <v>15.178275108337401</v>
      </c>
      <c r="G275">
        <v>107.56854248046881</v>
      </c>
      <c r="H275">
        <v>0</v>
      </c>
      <c r="I275">
        <v>230.12889099121091</v>
      </c>
      <c r="J275">
        <v>111.892578125</v>
      </c>
      <c r="K275">
        <v>104.8299179077148</v>
      </c>
      <c r="M275">
        <v>60.975456237792969</v>
      </c>
      <c r="N275">
        <v>126.2786483764648</v>
      </c>
      <c r="O275">
        <v>124.23704528808589</v>
      </c>
      <c r="P275">
        <v>10.99678802490234</v>
      </c>
      <c r="Q275">
        <v>80.496101379394531</v>
      </c>
    </row>
    <row r="276" spans="1:17" x14ac:dyDescent="0.55000000000000004">
      <c r="A276">
        <v>62880.899999999987</v>
      </c>
      <c r="B276">
        <v>14.999999000000001</v>
      </c>
      <c r="C276">
        <v>217.82723236083979</v>
      </c>
      <c r="D276">
        <f t="shared" si="4"/>
        <v>1</v>
      </c>
      <c r="E276">
        <v>110.4716911315918</v>
      </c>
      <c r="F276">
        <v>125.7890090942383</v>
      </c>
      <c r="G276">
        <v>103.4796829223633</v>
      </c>
      <c r="H276">
        <v>0</v>
      </c>
      <c r="I276">
        <v>191.5783386230469</v>
      </c>
      <c r="J276">
        <v>97.409721374511719</v>
      </c>
      <c r="K276">
        <v>84.353767395019531</v>
      </c>
      <c r="M276">
        <v>61.185487747192383</v>
      </c>
      <c r="N276">
        <v>135.2027587890625</v>
      </c>
      <c r="O276">
        <v>117.5978164672852</v>
      </c>
      <c r="P276">
        <v>12.44019222259521</v>
      </c>
      <c r="Q276">
        <v>73.88641357421875</v>
      </c>
    </row>
    <row r="277" spans="1:17" x14ac:dyDescent="0.55000000000000004">
      <c r="A277">
        <v>62882.85500000001</v>
      </c>
      <c r="B277">
        <v>14.999999000000001</v>
      </c>
      <c r="C277">
        <v>218.81069183349609</v>
      </c>
      <c r="D277">
        <f t="shared" si="4"/>
        <v>1</v>
      </c>
      <c r="E277">
        <v>110.0260543823242</v>
      </c>
      <c r="F277">
        <v>26.456253051757809</v>
      </c>
      <c r="G277">
        <v>108.910514831543</v>
      </c>
      <c r="H277">
        <v>0</v>
      </c>
      <c r="I277">
        <v>191.47867584228521</v>
      </c>
      <c r="J277">
        <v>107.2920379638672</v>
      </c>
      <c r="K277">
        <v>85.789272308349609</v>
      </c>
      <c r="M277">
        <v>63.087673187255859</v>
      </c>
      <c r="N277">
        <v>133.09220886230469</v>
      </c>
      <c r="O277">
        <v>131.1424255371094</v>
      </c>
      <c r="P277">
        <v>12.54253005981445</v>
      </c>
      <c r="Q277">
        <v>78.731582641601563</v>
      </c>
    </row>
    <row r="278" spans="1:17" x14ac:dyDescent="0.55000000000000004">
      <c r="A278">
        <v>62884.8125</v>
      </c>
      <c r="B278">
        <v>14.999999000000001</v>
      </c>
      <c r="C278">
        <v>215.90084075927729</v>
      </c>
      <c r="D278">
        <f t="shared" si="4"/>
        <v>1</v>
      </c>
      <c r="E278">
        <v>112.50682067871089</v>
      </c>
      <c r="F278">
        <v>96.410987854003906</v>
      </c>
      <c r="G278">
        <v>109.9899444580078</v>
      </c>
      <c r="H278">
        <v>0</v>
      </c>
      <c r="I278">
        <v>179.87577819824219</v>
      </c>
      <c r="J278">
        <v>95.794570922851563</v>
      </c>
      <c r="K278">
        <v>92.038604736328125</v>
      </c>
      <c r="M278">
        <v>58.592655181884773</v>
      </c>
      <c r="N278">
        <v>129.08909606933591</v>
      </c>
      <c r="O278">
        <v>122.050048828125</v>
      </c>
      <c r="P278">
        <v>12.47318077087402</v>
      </c>
      <c r="Q278">
        <v>79.367664337158203</v>
      </c>
    </row>
    <row r="279" spans="1:17" x14ac:dyDescent="0.55000000000000004">
      <c r="A279">
        <v>62886.767499999987</v>
      </c>
      <c r="B279">
        <v>14.999999000000001</v>
      </c>
      <c r="C279">
        <v>219.77873229980469</v>
      </c>
      <c r="D279">
        <f t="shared" si="4"/>
        <v>1</v>
      </c>
      <c r="E279">
        <v>109.55623245239261</v>
      </c>
      <c r="F279">
        <v>78.846763610839844</v>
      </c>
      <c r="G279">
        <v>102.94155120849609</v>
      </c>
      <c r="H279">
        <v>0</v>
      </c>
      <c r="I279">
        <v>197.24375915527341</v>
      </c>
      <c r="J279">
        <v>111.9451332092285</v>
      </c>
      <c r="K279">
        <v>74.084342956542969</v>
      </c>
      <c r="M279">
        <v>53.341005325317383</v>
      </c>
      <c r="N279">
        <v>112.3147888183594</v>
      </c>
      <c r="O279">
        <v>123.90345764160161</v>
      </c>
      <c r="P279">
        <v>12.05106830596924</v>
      </c>
      <c r="Q279">
        <v>88.375179290771484</v>
      </c>
    </row>
    <row r="280" spans="1:17" x14ac:dyDescent="0.55000000000000004">
      <c r="A280">
        <v>62888.722500000003</v>
      </c>
      <c r="B280">
        <v>14.999999000000001</v>
      </c>
      <c r="C280">
        <v>218.26860809326169</v>
      </c>
      <c r="D280">
        <f t="shared" si="4"/>
        <v>1</v>
      </c>
      <c r="E280">
        <v>108.40093994140619</v>
      </c>
      <c r="F280">
        <v>70.649482727050781</v>
      </c>
      <c r="G280">
        <v>108.31296539306641</v>
      </c>
      <c r="H280">
        <v>0</v>
      </c>
      <c r="I280">
        <v>172.5698165893555</v>
      </c>
      <c r="J280">
        <v>105.0244255065918</v>
      </c>
      <c r="K280">
        <v>88.256111145019531</v>
      </c>
      <c r="M280">
        <v>46.477571487426758</v>
      </c>
      <c r="N280">
        <v>122.9370803833008</v>
      </c>
      <c r="O280">
        <v>136.79962158203119</v>
      </c>
      <c r="P280">
        <v>10.456991195678709</v>
      </c>
      <c r="Q280">
        <v>94.024765014648438</v>
      </c>
    </row>
    <row r="281" spans="1:17" x14ac:dyDescent="0.55000000000000004">
      <c r="A281">
        <v>62890.677499999991</v>
      </c>
      <c r="B281">
        <v>14.999999000000001</v>
      </c>
      <c r="C281">
        <v>220.34798431396479</v>
      </c>
      <c r="D281">
        <f t="shared" si="4"/>
        <v>1</v>
      </c>
      <c r="E281">
        <v>102.506477355957</v>
      </c>
      <c r="F281">
        <v>87.847885131835938</v>
      </c>
      <c r="G281">
        <v>100.0971145629883</v>
      </c>
      <c r="H281">
        <v>0</v>
      </c>
      <c r="I281">
        <v>176.51591491699219</v>
      </c>
      <c r="J281">
        <v>104.48637008666989</v>
      </c>
      <c r="K281">
        <v>79.785728454589844</v>
      </c>
      <c r="M281">
        <v>48.838617324829102</v>
      </c>
      <c r="N281">
        <v>137.25300598144531</v>
      </c>
      <c r="O281">
        <v>118.68381500244141</v>
      </c>
      <c r="P281">
        <v>12.67001247406006</v>
      </c>
      <c r="Q281">
        <v>88.278751373291016</v>
      </c>
    </row>
    <row r="282" spans="1:17" x14ac:dyDescent="0.55000000000000004">
      <c r="A282">
        <v>62892.632500000007</v>
      </c>
      <c r="B282">
        <v>14.999999000000001</v>
      </c>
      <c r="C282">
        <v>221.80253601074219</v>
      </c>
      <c r="D282">
        <f t="shared" si="4"/>
        <v>1</v>
      </c>
      <c r="E282">
        <v>113.8578262329102</v>
      </c>
      <c r="F282">
        <v>5.6988224983215332</v>
      </c>
      <c r="G282">
        <v>108.51568603515619</v>
      </c>
      <c r="H282">
        <v>0</v>
      </c>
      <c r="I282">
        <v>227.74101257324219</v>
      </c>
      <c r="J282">
        <v>106.17554092407229</v>
      </c>
      <c r="K282">
        <v>105.9870948791504</v>
      </c>
      <c r="M282">
        <v>59.305953979492188</v>
      </c>
      <c r="N282">
        <v>125.9873580932617</v>
      </c>
      <c r="O282">
        <v>120.9785919189453</v>
      </c>
      <c r="P282">
        <v>10.415506362915041</v>
      </c>
      <c r="Q282">
        <v>88.790515899658203</v>
      </c>
    </row>
    <row r="283" spans="1:17" x14ac:dyDescent="0.55000000000000004">
      <c r="A283">
        <v>62894.587499999987</v>
      </c>
      <c r="B283">
        <v>14.999999000000001</v>
      </c>
      <c r="C283">
        <v>216.8767013549805</v>
      </c>
      <c r="D283">
        <f t="shared" si="4"/>
        <v>1</v>
      </c>
      <c r="E283">
        <v>116.1483154296875</v>
      </c>
      <c r="F283">
        <v>96.521049499511719</v>
      </c>
      <c r="G283">
        <v>107.5187072753906</v>
      </c>
      <c r="H283">
        <v>0</v>
      </c>
      <c r="I283">
        <v>157.44105529785159</v>
      </c>
      <c r="J283">
        <v>104.2147674560547</v>
      </c>
      <c r="K283">
        <v>70.357444763183594</v>
      </c>
      <c r="M283">
        <v>55.856418609619141</v>
      </c>
      <c r="N283">
        <v>110.6623153686523</v>
      </c>
      <c r="O283">
        <v>128.00401306152341</v>
      </c>
      <c r="P283">
        <v>11.768710136413571</v>
      </c>
      <c r="Q283">
        <v>82.856834411621094</v>
      </c>
    </row>
    <row r="284" spans="1:17" x14ac:dyDescent="0.55000000000000004">
      <c r="A284">
        <v>62896.54250000001</v>
      </c>
      <c r="B284">
        <v>14.999999000000001</v>
      </c>
      <c r="C284">
        <v>219.36432647705081</v>
      </c>
      <c r="D284">
        <f t="shared" si="4"/>
        <v>1</v>
      </c>
      <c r="E284">
        <v>121.5516929626465</v>
      </c>
      <c r="F284">
        <v>29.638790130615231</v>
      </c>
      <c r="G284">
        <v>108.69171142578119</v>
      </c>
      <c r="H284">
        <v>0</v>
      </c>
      <c r="I284">
        <v>205.4877853393555</v>
      </c>
      <c r="J284">
        <v>105.91210556030271</v>
      </c>
      <c r="K284">
        <v>89.098007202148438</v>
      </c>
      <c r="M284">
        <v>58.731525421142578</v>
      </c>
      <c r="N284">
        <v>131.9618225097656</v>
      </c>
      <c r="O284">
        <v>110.0469284057617</v>
      </c>
      <c r="P284">
        <v>12.170181274414061</v>
      </c>
      <c r="Q284">
        <v>89.979801177978516</v>
      </c>
    </row>
    <row r="285" spans="1:17" x14ac:dyDescent="0.55000000000000004">
      <c r="A285">
        <v>62898.497499999998</v>
      </c>
      <c r="B285">
        <v>14.999999000000001</v>
      </c>
      <c r="C285">
        <v>217.81586456298831</v>
      </c>
      <c r="D285">
        <f t="shared" si="4"/>
        <v>1</v>
      </c>
      <c r="E285">
        <v>118.5322608947754</v>
      </c>
      <c r="F285">
        <v>78.990882873535156</v>
      </c>
      <c r="G285">
        <v>108.02320861816411</v>
      </c>
      <c r="H285">
        <v>0</v>
      </c>
      <c r="I285">
        <v>196.39150238037109</v>
      </c>
      <c r="J285">
        <v>100.2072486877441</v>
      </c>
      <c r="K285">
        <v>83.302127838134766</v>
      </c>
      <c r="M285">
        <v>59.933963775634773</v>
      </c>
      <c r="N285">
        <v>146.19256591796881</v>
      </c>
      <c r="O285">
        <v>115.60536193847661</v>
      </c>
      <c r="P285">
        <v>10.71891975402832</v>
      </c>
      <c r="Q285">
        <v>88.830791473388672</v>
      </c>
    </row>
    <row r="286" spans="1:17" x14ac:dyDescent="0.55000000000000004">
      <c r="A286">
        <v>62900.452500000007</v>
      </c>
      <c r="B286">
        <v>14.999999000000001</v>
      </c>
      <c r="C286">
        <v>219.59542083740229</v>
      </c>
      <c r="D286">
        <f t="shared" si="4"/>
        <v>1</v>
      </c>
      <c r="E286">
        <v>119.3669929504395</v>
      </c>
      <c r="F286">
        <v>40.808135986328118</v>
      </c>
      <c r="G286">
        <v>111.1417770385742</v>
      </c>
      <c r="H286">
        <v>0</v>
      </c>
      <c r="I286">
        <v>179.12025451660159</v>
      </c>
      <c r="J286">
        <v>110.4320755004883</v>
      </c>
      <c r="K286">
        <v>78.375343322753906</v>
      </c>
      <c r="M286">
        <v>61.406057357788093</v>
      </c>
      <c r="N286">
        <v>140.67802429199219</v>
      </c>
      <c r="O286">
        <v>135.65638732910159</v>
      </c>
      <c r="P286">
        <v>12.11337184906006</v>
      </c>
      <c r="Q286">
        <v>82.970973968505859</v>
      </c>
    </row>
    <row r="287" spans="1:17" x14ac:dyDescent="0.55000000000000004">
      <c r="A287">
        <v>62902.407500000001</v>
      </c>
      <c r="B287">
        <v>14.999999000000001</v>
      </c>
      <c r="C287">
        <v>216.92475891113281</v>
      </c>
      <c r="D287">
        <f t="shared" si="4"/>
        <v>1</v>
      </c>
      <c r="E287">
        <v>113.4869842529297</v>
      </c>
      <c r="F287">
        <v>52.740631103515618</v>
      </c>
      <c r="G287">
        <v>107.5323867797852</v>
      </c>
      <c r="H287">
        <v>0</v>
      </c>
      <c r="I287">
        <v>158.96173858642581</v>
      </c>
      <c r="J287">
        <v>108.6556739807129</v>
      </c>
      <c r="K287">
        <v>74.478736877441406</v>
      </c>
      <c r="M287">
        <v>58.999547958374023</v>
      </c>
      <c r="N287">
        <v>141.74369812011719</v>
      </c>
      <c r="O287">
        <v>130.85719299316409</v>
      </c>
      <c r="P287">
        <v>11.56450843811035</v>
      </c>
      <c r="Q287">
        <v>106.7479515075684</v>
      </c>
    </row>
    <row r="288" spans="1:17" x14ac:dyDescent="0.55000000000000004">
      <c r="A288">
        <v>62904.362499999988</v>
      </c>
      <c r="B288">
        <v>14.999999000000001</v>
      </c>
      <c r="C288">
        <v>218.21598052978521</v>
      </c>
      <c r="D288">
        <f t="shared" si="4"/>
        <v>1</v>
      </c>
      <c r="E288">
        <v>105.9821281433105</v>
      </c>
      <c r="F288">
        <v>110.01699066162109</v>
      </c>
      <c r="G288">
        <v>103.69606018066411</v>
      </c>
      <c r="H288">
        <v>0</v>
      </c>
      <c r="I288">
        <v>168.88506317138669</v>
      </c>
      <c r="J288">
        <v>94.787120819091797</v>
      </c>
      <c r="K288">
        <v>68.456356048583984</v>
      </c>
      <c r="M288">
        <v>58.667154312133789</v>
      </c>
      <c r="N288">
        <v>121.0374298095703</v>
      </c>
      <c r="O288">
        <v>110.21181488037109</v>
      </c>
      <c r="P288">
        <v>11.59427547454834</v>
      </c>
      <c r="Q288">
        <v>79.671642303466797</v>
      </c>
    </row>
    <row r="289" spans="1:17" x14ac:dyDescent="0.55000000000000004">
      <c r="A289">
        <v>62906.317499999997</v>
      </c>
      <c r="B289">
        <v>14.999999000000001</v>
      </c>
      <c r="C289">
        <v>220.50130462646479</v>
      </c>
      <c r="D289">
        <f t="shared" si="4"/>
        <v>1</v>
      </c>
      <c r="E289">
        <v>109.9334907531738</v>
      </c>
      <c r="F289">
        <v>26.765937805175781</v>
      </c>
      <c r="G289">
        <v>113.2627258300781</v>
      </c>
      <c r="H289">
        <v>0</v>
      </c>
      <c r="I289">
        <v>169.22233581542969</v>
      </c>
      <c r="J289">
        <v>110.28028869628911</v>
      </c>
      <c r="K289">
        <v>77.666103363037109</v>
      </c>
      <c r="M289">
        <v>52.960943222045898</v>
      </c>
      <c r="N289">
        <v>112.5265655517578</v>
      </c>
      <c r="O289">
        <v>128.67344665527341</v>
      </c>
      <c r="P289">
        <v>12.09914398193359</v>
      </c>
      <c r="Q289">
        <v>95.083099365234375</v>
      </c>
    </row>
    <row r="290" spans="1:17" x14ac:dyDescent="0.55000000000000004">
      <c r="A290">
        <v>62917.725000000013</v>
      </c>
      <c r="B290">
        <v>14.999999000000001</v>
      </c>
      <c r="C290">
        <v>223.27081298828119</v>
      </c>
      <c r="D290">
        <f t="shared" si="4"/>
        <v>1</v>
      </c>
      <c r="E290">
        <v>149.8732986450195</v>
      </c>
      <c r="F290">
        <v>129.05415344238281</v>
      </c>
      <c r="G290">
        <v>117.8138046264648</v>
      </c>
      <c r="H290">
        <v>0</v>
      </c>
      <c r="I290">
        <v>197.21601104736331</v>
      </c>
      <c r="J290">
        <v>122.45324325561521</v>
      </c>
      <c r="K290">
        <v>79.606281280517578</v>
      </c>
      <c r="M290">
        <v>66.677314758300781</v>
      </c>
      <c r="N290">
        <v>123.9398880004883</v>
      </c>
      <c r="O290">
        <v>115.60731506347661</v>
      </c>
      <c r="P290">
        <v>15.376338958740231</v>
      </c>
      <c r="Q290">
        <v>107.0568542480469</v>
      </c>
    </row>
    <row r="291" spans="1:17" x14ac:dyDescent="0.55000000000000004">
      <c r="A291">
        <v>62919.679999999993</v>
      </c>
      <c r="B291">
        <v>14.999999000000001</v>
      </c>
      <c r="C291">
        <v>220.0163269042969</v>
      </c>
      <c r="D291">
        <f t="shared" si="4"/>
        <v>1</v>
      </c>
      <c r="E291">
        <v>114.48460388183589</v>
      </c>
      <c r="F291">
        <v>39.419521331787109</v>
      </c>
      <c r="G291">
        <v>112.9374160766602</v>
      </c>
      <c r="H291">
        <v>0</v>
      </c>
      <c r="I291">
        <v>160.94526672363281</v>
      </c>
      <c r="J291">
        <v>112.5485076904297</v>
      </c>
      <c r="K291">
        <v>113.2918167114258</v>
      </c>
      <c r="M291">
        <v>50.550884246826172</v>
      </c>
      <c r="N291">
        <v>120.47507476806641</v>
      </c>
      <c r="O291">
        <v>134.0068359375</v>
      </c>
      <c r="P291">
        <v>9.4025306701660156</v>
      </c>
      <c r="Q291">
        <v>85.117240905761719</v>
      </c>
    </row>
    <row r="292" spans="1:17" x14ac:dyDescent="0.55000000000000004">
      <c r="A292">
        <v>62921.635000000009</v>
      </c>
      <c r="B292">
        <v>14.999999000000001</v>
      </c>
      <c r="C292">
        <v>219.87337493896479</v>
      </c>
      <c r="D292">
        <f t="shared" si="4"/>
        <v>1</v>
      </c>
      <c r="E292">
        <v>116.164478302002</v>
      </c>
      <c r="F292">
        <v>94.076286315917969</v>
      </c>
      <c r="G292">
        <v>102.1081161499023</v>
      </c>
      <c r="H292">
        <v>0</v>
      </c>
      <c r="I292">
        <v>149.47682952880859</v>
      </c>
      <c r="J292">
        <v>105.96484756469729</v>
      </c>
      <c r="K292">
        <v>91.342750549316406</v>
      </c>
      <c r="M292">
        <v>54.672164916992188</v>
      </c>
      <c r="N292">
        <v>123.7076873779297</v>
      </c>
      <c r="O292">
        <v>129.07017517089841</v>
      </c>
      <c r="P292">
        <v>11.68004703521729</v>
      </c>
      <c r="Q292">
        <v>74.858848571777344</v>
      </c>
    </row>
    <row r="293" spans="1:17" x14ac:dyDescent="0.55000000000000004">
      <c r="A293">
        <v>62923.59</v>
      </c>
      <c r="B293">
        <v>14.999999000000001</v>
      </c>
      <c r="C293">
        <v>222.8530197143555</v>
      </c>
      <c r="D293">
        <f t="shared" si="4"/>
        <v>1</v>
      </c>
      <c r="E293">
        <v>120.5023956298828</v>
      </c>
      <c r="F293">
        <v>50.470504760742188</v>
      </c>
      <c r="G293">
        <v>108.004508972168</v>
      </c>
      <c r="H293">
        <v>0</v>
      </c>
      <c r="I293">
        <v>167.45045471191409</v>
      </c>
      <c r="J293">
        <v>115.05830764770511</v>
      </c>
      <c r="K293">
        <v>112.54101943969729</v>
      </c>
      <c r="M293">
        <v>58.473896026611328</v>
      </c>
      <c r="N293">
        <v>115.8915634155273</v>
      </c>
      <c r="O293">
        <v>137.00794982910159</v>
      </c>
      <c r="P293">
        <v>10.998332023620611</v>
      </c>
      <c r="Q293">
        <v>88.897594451904297</v>
      </c>
    </row>
    <row r="294" spans="1:17" x14ac:dyDescent="0.55000000000000004">
      <c r="A294">
        <v>62925.545000000013</v>
      </c>
      <c r="B294">
        <v>14.999999000000001</v>
      </c>
      <c r="C294">
        <v>217.64505767822271</v>
      </c>
      <c r="D294">
        <f t="shared" si="4"/>
        <v>1</v>
      </c>
      <c r="E294">
        <v>116.6730690002441</v>
      </c>
      <c r="F294">
        <v>104.952507019043</v>
      </c>
      <c r="G294">
        <v>108.62799072265619</v>
      </c>
      <c r="H294">
        <v>0</v>
      </c>
      <c r="I294">
        <v>150.309211730957</v>
      </c>
      <c r="J294">
        <v>107.6336212158203</v>
      </c>
      <c r="K294">
        <v>78.738822937011719</v>
      </c>
      <c r="M294">
        <v>60.425271987915039</v>
      </c>
      <c r="N294">
        <v>147.2897033691406</v>
      </c>
      <c r="O294">
        <v>131.71124267578119</v>
      </c>
      <c r="P294">
        <v>12.36778736114502</v>
      </c>
      <c r="Q294">
        <v>76.056419372558594</v>
      </c>
    </row>
    <row r="295" spans="1:17" x14ac:dyDescent="0.55000000000000004">
      <c r="A295">
        <v>62927.5</v>
      </c>
      <c r="B295">
        <v>14.999999000000001</v>
      </c>
      <c r="C295">
        <v>219.93413543701169</v>
      </c>
      <c r="D295">
        <f t="shared" si="4"/>
        <v>1</v>
      </c>
      <c r="E295">
        <v>122.2569694519043</v>
      </c>
      <c r="F295">
        <v>86.447456359863281</v>
      </c>
      <c r="G295">
        <v>114.2130432128906</v>
      </c>
      <c r="H295">
        <v>0</v>
      </c>
      <c r="I295">
        <v>176.7109451293945</v>
      </c>
      <c r="J295">
        <v>103.2727355957031</v>
      </c>
      <c r="K295">
        <v>109.3796043395996</v>
      </c>
      <c r="M295">
        <v>64.197933197021484</v>
      </c>
      <c r="N295">
        <v>120.00522613525391</v>
      </c>
      <c r="O295">
        <v>118.0630264282227</v>
      </c>
      <c r="P295">
        <v>9.7171087265014648</v>
      </c>
      <c r="Q295">
        <v>71.551227569580078</v>
      </c>
    </row>
    <row r="296" spans="1:17" x14ac:dyDescent="0.55000000000000004">
      <c r="A296">
        <v>62929.454999999987</v>
      </c>
      <c r="B296">
        <v>14.999999000000001</v>
      </c>
      <c r="C296">
        <v>218.42889404296881</v>
      </c>
      <c r="D296">
        <f t="shared" si="4"/>
        <v>1</v>
      </c>
      <c r="E296">
        <v>110.8606414794922</v>
      </c>
      <c r="F296">
        <v>114.869514465332</v>
      </c>
      <c r="G296">
        <v>108.7073135375977</v>
      </c>
      <c r="H296">
        <v>0</v>
      </c>
      <c r="I296">
        <v>136.37554168701169</v>
      </c>
      <c r="J296">
        <v>110.3948402404785</v>
      </c>
      <c r="K296">
        <v>69.933151245117188</v>
      </c>
      <c r="M296">
        <v>51.340194702148438</v>
      </c>
      <c r="N296">
        <v>103.6333694458008</v>
      </c>
      <c r="O296">
        <v>129.8917236328125</v>
      </c>
      <c r="P296">
        <v>11.78711414337158</v>
      </c>
      <c r="Q296">
        <v>93.323165893554688</v>
      </c>
    </row>
    <row r="297" spans="1:17" x14ac:dyDescent="0.55000000000000004">
      <c r="A297">
        <v>62931.41</v>
      </c>
      <c r="B297">
        <v>14.999999000000001</v>
      </c>
      <c r="C297">
        <v>221.71047210693359</v>
      </c>
      <c r="D297">
        <f t="shared" si="4"/>
        <v>1</v>
      </c>
      <c r="E297">
        <v>116.2345657348633</v>
      </c>
      <c r="F297">
        <v>47.202751159667969</v>
      </c>
      <c r="G297">
        <v>123.6556015014648</v>
      </c>
      <c r="H297">
        <v>0</v>
      </c>
      <c r="I297">
        <v>178.2410888671875</v>
      </c>
      <c r="J297">
        <v>107.6488418579102</v>
      </c>
      <c r="K297">
        <v>98.838722229003906</v>
      </c>
      <c r="M297">
        <v>61.149049758911133</v>
      </c>
      <c r="N297">
        <v>131.409912109375</v>
      </c>
      <c r="O297">
        <v>112.4537734985352</v>
      </c>
      <c r="P297">
        <v>11.35977268218994</v>
      </c>
      <c r="Q297">
        <v>94.708667755126953</v>
      </c>
    </row>
    <row r="298" spans="1:17" x14ac:dyDescent="0.55000000000000004">
      <c r="A298">
        <v>62933.364999999991</v>
      </c>
      <c r="B298">
        <v>14.999999000000001</v>
      </c>
      <c r="C298">
        <v>218.874885559082</v>
      </c>
      <c r="D298">
        <f t="shared" si="4"/>
        <v>1</v>
      </c>
      <c r="E298">
        <v>115.21821975708011</v>
      </c>
      <c r="F298">
        <v>96.845008850097656</v>
      </c>
      <c r="G298">
        <v>105.11745452880859</v>
      </c>
      <c r="H298">
        <v>0</v>
      </c>
      <c r="I298">
        <v>147.12712097167969</v>
      </c>
      <c r="J298">
        <v>108.0734748840332</v>
      </c>
      <c r="K298">
        <v>86.468982696533203</v>
      </c>
      <c r="M298">
        <v>61.924604415893548</v>
      </c>
      <c r="N298">
        <v>147.85478210449219</v>
      </c>
      <c r="O298">
        <v>136.71392822265619</v>
      </c>
      <c r="P298">
        <v>9.9859037399291992</v>
      </c>
      <c r="Q298">
        <v>98.969615936279297</v>
      </c>
    </row>
    <row r="299" spans="1:17" x14ac:dyDescent="0.55000000000000004">
      <c r="A299">
        <v>62935.322500000009</v>
      </c>
      <c r="B299">
        <v>14.999999000000001</v>
      </c>
      <c r="C299">
        <v>220.24034118652341</v>
      </c>
      <c r="D299">
        <f t="shared" si="4"/>
        <v>1</v>
      </c>
      <c r="E299">
        <v>118.5268898010254</v>
      </c>
      <c r="F299">
        <v>92.848381042480469</v>
      </c>
      <c r="G299">
        <v>109.23557281494141</v>
      </c>
      <c r="H299">
        <v>0</v>
      </c>
      <c r="I299">
        <v>138.42729949951169</v>
      </c>
      <c r="J299">
        <v>111.2928733825684</v>
      </c>
      <c r="K299">
        <v>68.575103759765625</v>
      </c>
      <c r="M299">
        <v>55.284482955932617</v>
      </c>
      <c r="N299">
        <v>113.9546585083008</v>
      </c>
      <c r="O299">
        <v>130.4273376464844</v>
      </c>
      <c r="P299">
        <v>11.92802810668945</v>
      </c>
      <c r="Q299">
        <v>83.798591613769531</v>
      </c>
    </row>
    <row r="300" spans="1:17" x14ac:dyDescent="0.55000000000000004">
      <c r="A300">
        <v>62937.277499999997</v>
      </c>
      <c r="B300">
        <v>14.999999000000001</v>
      </c>
      <c r="C300">
        <v>220.62986755371091</v>
      </c>
      <c r="D300">
        <f t="shared" si="4"/>
        <v>1</v>
      </c>
      <c r="E300">
        <v>112.0185852050781</v>
      </c>
      <c r="F300">
        <v>39.832889556884773</v>
      </c>
      <c r="G300">
        <v>116.2063446044922</v>
      </c>
      <c r="H300">
        <v>0</v>
      </c>
      <c r="I300">
        <v>182.47215270996091</v>
      </c>
      <c r="J300">
        <v>117.8776512145996</v>
      </c>
      <c r="K300">
        <v>87.255817413330078</v>
      </c>
      <c r="M300">
        <v>47.926885604858398</v>
      </c>
      <c r="N300">
        <v>119.24900054931641</v>
      </c>
      <c r="O300">
        <v>132.59809875488281</v>
      </c>
      <c r="P300">
        <v>9.9629278182983398</v>
      </c>
      <c r="Q300">
        <v>93.680973052978516</v>
      </c>
    </row>
    <row r="301" spans="1:17" x14ac:dyDescent="0.55000000000000004">
      <c r="A301">
        <v>62939.232500000013</v>
      </c>
      <c r="B301">
        <v>14.999999000000001</v>
      </c>
      <c r="C301">
        <v>219.9042892456055</v>
      </c>
      <c r="D301">
        <f t="shared" si="4"/>
        <v>1</v>
      </c>
      <c r="E301">
        <v>111.34630966186521</v>
      </c>
      <c r="F301">
        <v>75.545204162597656</v>
      </c>
      <c r="G301">
        <v>106.70166015625</v>
      </c>
      <c r="H301">
        <v>0</v>
      </c>
      <c r="I301">
        <v>157.34815979003909</v>
      </c>
      <c r="J301">
        <v>108.1620330810547</v>
      </c>
      <c r="K301">
        <v>77.661346435546875</v>
      </c>
      <c r="M301">
        <v>50.814756393432617</v>
      </c>
      <c r="N301">
        <v>200.11875915527341</v>
      </c>
      <c r="O301">
        <v>122.9308700561523</v>
      </c>
      <c r="P301">
        <v>12.06724643707275</v>
      </c>
      <c r="Q301">
        <v>84.408401489257813</v>
      </c>
    </row>
    <row r="302" spans="1:17" x14ac:dyDescent="0.55000000000000004">
      <c r="A302">
        <v>62941.1875</v>
      </c>
      <c r="B302">
        <v>14.999999000000001</v>
      </c>
      <c r="C302">
        <v>222.24871063232419</v>
      </c>
      <c r="D302">
        <f t="shared" si="4"/>
        <v>1</v>
      </c>
      <c r="E302">
        <v>106.02744293212891</v>
      </c>
      <c r="F302">
        <v>70.182365417480469</v>
      </c>
      <c r="G302">
        <v>110.6478958129883</v>
      </c>
      <c r="H302">
        <v>0</v>
      </c>
      <c r="I302">
        <v>185.32307434082031</v>
      </c>
      <c r="J302">
        <v>111.842643737793</v>
      </c>
      <c r="K302">
        <v>83.076766967773438</v>
      </c>
      <c r="M302">
        <v>50.526330947875977</v>
      </c>
      <c r="N302">
        <v>525.93988037109375</v>
      </c>
      <c r="O302">
        <v>129.50752258300781</v>
      </c>
      <c r="P302">
        <v>15.41940402984619</v>
      </c>
      <c r="Q302">
        <v>82.558734893798828</v>
      </c>
    </row>
    <row r="303" spans="1:17" x14ac:dyDescent="0.55000000000000004">
      <c r="A303">
        <v>62943.142499999987</v>
      </c>
      <c r="B303">
        <v>14.999999000000001</v>
      </c>
      <c r="C303">
        <v>222.4482727050781</v>
      </c>
      <c r="D303">
        <f t="shared" si="4"/>
        <v>1</v>
      </c>
      <c r="E303">
        <v>104.8154220581055</v>
      </c>
      <c r="F303">
        <v>14.797610282897949</v>
      </c>
      <c r="G303">
        <v>109.9504089355469</v>
      </c>
      <c r="H303">
        <v>0</v>
      </c>
      <c r="I303">
        <v>200.7753982543945</v>
      </c>
      <c r="J303">
        <v>108.84799957275391</v>
      </c>
      <c r="K303">
        <v>102.85143661499021</v>
      </c>
      <c r="M303">
        <v>47.025634765625</v>
      </c>
      <c r="N303">
        <v>481.53164672851563</v>
      </c>
      <c r="O303">
        <v>114.8936080932617</v>
      </c>
      <c r="P303">
        <v>24.295564651489261</v>
      </c>
      <c r="Q303">
        <v>104.9155769348145</v>
      </c>
    </row>
    <row r="304" spans="1:17" x14ac:dyDescent="0.55000000000000004">
      <c r="A304">
        <v>62945.097500000003</v>
      </c>
      <c r="B304">
        <v>14.999999000000001</v>
      </c>
      <c r="C304">
        <v>218.47562408447271</v>
      </c>
      <c r="D304">
        <f t="shared" si="4"/>
        <v>1</v>
      </c>
      <c r="E304">
        <v>126.5918312072754</v>
      </c>
      <c r="F304">
        <v>120.6168899536133</v>
      </c>
      <c r="G304">
        <v>104.8449249267578</v>
      </c>
      <c r="H304">
        <v>0</v>
      </c>
      <c r="I304">
        <v>155.09272766113281</v>
      </c>
      <c r="J304">
        <v>98.074344635009766</v>
      </c>
      <c r="K304">
        <v>85.916893005371094</v>
      </c>
      <c r="M304">
        <v>95.894645690917969</v>
      </c>
      <c r="N304">
        <v>383.30154418945313</v>
      </c>
      <c r="O304">
        <v>120.003532409668</v>
      </c>
      <c r="P304">
        <v>38.372077941894531</v>
      </c>
      <c r="Q304">
        <v>85.229667663574219</v>
      </c>
    </row>
    <row r="305" spans="1:17" x14ac:dyDescent="0.55000000000000004">
      <c r="A305">
        <v>62947.052499999991</v>
      </c>
      <c r="B305">
        <v>14.999999000000001</v>
      </c>
      <c r="C305">
        <v>220.68058776855469</v>
      </c>
      <c r="D305">
        <f t="shared" si="4"/>
        <v>1</v>
      </c>
      <c r="E305">
        <v>309.33757019042969</v>
      </c>
      <c r="F305">
        <v>25.887619018554691</v>
      </c>
      <c r="G305">
        <v>122.98439788818359</v>
      </c>
      <c r="H305">
        <v>0</v>
      </c>
      <c r="I305">
        <v>167.2634201049805</v>
      </c>
      <c r="J305">
        <v>112.5130805969238</v>
      </c>
      <c r="K305">
        <v>92.795566558837891</v>
      </c>
      <c r="M305">
        <v>288.74661254882813</v>
      </c>
      <c r="N305">
        <v>272.422119140625</v>
      </c>
      <c r="O305">
        <v>123.3617782592773</v>
      </c>
      <c r="P305">
        <v>39.198333740234382</v>
      </c>
      <c r="Q305">
        <v>105.34783935546881</v>
      </c>
    </row>
    <row r="306" spans="1:17" x14ac:dyDescent="0.55000000000000004">
      <c r="A306">
        <v>62949.007500000007</v>
      </c>
      <c r="B306">
        <v>14.999999000000001</v>
      </c>
      <c r="C306">
        <v>220.00907897949219</v>
      </c>
      <c r="D306">
        <f t="shared" si="4"/>
        <v>1</v>
      </c>
      <c r="E306">
        <v>347.73171997070313</v>
      </c>
      <c r="F306">
        <v>167.38629150390619</v>
      </c>
      <c r="G306">
        <v>121.4025192260742</v>
      </c>
      <c r="H306">
        <v>0</v>
      </c>
      <c r="I306">
        <v>188.59980010986331</v>
      </c>
      <c r="J306">
        <v>115.0542335510254</v>
      </c>
      <c r="K306">
        <v>101.1150093078613</v>
      </c>
      <c r="M306">
        <v>396.5367431640625</v>
      </c>
      <c r="N306">
        <v>177.46949768066409</v>
      </c>
      <c r="O306">
        <v>139.0142822265625</v>
      </c>
      <c r="P306">
        <v>28.571746826171879</v>
      </c>
      <c r="Q306">
        <v>102.0806159973145</v>
      </c>
    </row>
    <row r="307" spans="1:17" x14ac:dyDescent="0.55000000000000004">
      <c r="A307">
        <v>62950.962499999987</v>
      </c>
      <c r="B307">
        <v>14.999999000000001</v>
      </c>
      <c r="C307">
        <v>219.791374206543</v>
      </c>
      <c r="D307">
        <f t="shared" si="4"/>
        <v>1</v>
      </c>
      <c r="E307">
        <v>486.67391967773438</v>
      </c>
      <c r="F307">
        <v>111.57627105712891</v>
      </c>
      <c r="G307">
        <v>164.42329406738281</v>
      </c>
      <c r="H307">
        <v>0</v>
      </c>
      <c r="I307">
        <v>168.85101318359381</v>
      </c>
      <c r="J307">
        <v>124.02177047729489</v>
      </c>
      <c r="K307">
        <v>92.298736572265625</v>
      </c>
      <c r="M307">
        <v>358.11135864257813</v>
      </c>
      <c r="N307">
        <v>147.4324951171875</v>
      </c>
      <c r="O307">
        <v>134.3460693359375</v>
      </c>
      <c r="P307">
        <v>23.383363723754879</v>
      </c>
      <c r="Q307">
        <v>86.599636077880859</v>
      </c>
    </row>
    <row r="308" spans="1:17" x14ac:dyDescent="0.55000000000000004">
      <c r="A308">
        <v>62952.91750000001</v>
      </c>
      <c r="B308">
        <v>14.999999000000001</v>
      </c>
      <c r="C308">
        <v>219.66493225097659</v>
      </c>
      <c r="D308">
        <f t="shared" si="4"/>
        <v>1</v>
      </c>
      <c r="E308">
        <v>449.08326721191412</v>
      </c>
      <c r="F308">
        <v>38.075740814208977</v>
      </c>
      <c r="G308">
        <v>211.52687072753909</v>
      </c>
      <c r="H308">
        <v>0</v>
      </c>
      <c r="I308">
        <v>214.02237701416021</v>
      </c>
      <c r="J308">
        <v>151.1543884277344</v>
      </c>
      <c r="K308">
        <v>114.90175628662109</v>
      </c>
      <c r="M308">
        <v>268.02671813964838</v>
      </c>
      <c r="N308">
        <v>170.43446350097659</v>
      </c>
      <c r="O308">
        <v>126.4384841918945</v>
      </c>
      <c r="P308">
        <v>20.011613845825199</v>
      </c>
      <c r="Q308">
        <v>87.690010070800781</v>
      </c>
    </row>
    <row r="309" spans="1:17" x14ac:dyDescent="0.55000000000000004">
      <c r="A309">
        <v>62954.872499999998</v>
      </c>
      <c r="B309">
        <v>14.999999000000001</v>
      </c>
      <c r="C309">
        <v>220.79008483886719</v>
      </c>
      <c r="D309">
        <f t="shared" si="4"/>
        <v>1</v>
      </c>
      <c r="E309">
        <v>359.48600769042969</v>
      </c>
      <c r="F309">
        <v>130.4700927734375</v>
      </c>
      <c r="G309">
        <v>239.17950439453119</v>
      </c>
      <c r="H309">
        <v>0</v>
      </c>
      <c r="I309">
        <v>189.18104553222659</v>
      </c>
      <c r="J309">
        <v>150.2086486816406</v>
      </c>
      <c r="K309">
        <v>156.18413543701169</v>
      </c>
      <c r="M309">
        <v>173.84023284912109</v>
      </c>
      <c r="N309">
        <v>167.2178955078125</v>
      </c>
      <c r="O309">
        <v>139.9739990234375</v>
      </c>
      <c r="P309">
        <v>15.616494178771971</v>
      </c>
      <c r="Q309">
        <v>90.522739410400391</v>
      </c>
    </row>
    <row r="310" spans="1:17" x14ac:dyDescent="0.55000000000000004">
      <c r="A310">
        <v>62956.827500000007</v>
      </c>
      <c r="B310">
        <v>14.999999000000001</v>
      </c>
      <c r="C310">
        <v>220.08647155761719</v>
      </c>
      <c r="D310">
        <f t="shared" si="4"/>
        <v>1</v>
      </c>
      <c r="E310">
        <v>276.03694152832031</v>
      </c>
      <c r="F310">
        <v>187.81153869628909</v>
      </c>
      <c r="G310">
        <v>239.70025634765619</v>
      </c>
      <c r="H310">
        <v>0</v>
      </c>
      <c r="I310">
        <v>147.10749816894531</v>
      </c>
      <c r="J310">
        <v>155.832633972168</v>
      </c>
      <c r="K310">
        <v>163.6065673828125</v>
      </c>
      <c r="M310">
        <v>115.59230804443359</v>
      </c>
      <c r="N310">
        <v>199.02398681640619</v>
      </c>
      <c r="O310">
        <v>124.8800354003906</v>
      </c>
      <c r="P310">
        <v>15.428816795349119</v>
      </c>
      <c r="Q310">
        <v>89.580268859863281</v>
      </c>
    </row>
    <row r="311" spans="1:17" x14ac:dyDescent="0.55000000000000004">
      <c r="A311">
        <v>62958.782500000001</v>
      </c>
      <c r="B311">
        <v>14.999999000000001</v>
      </c>
      <c r="C311">
        <v>225.1799240112305</v>
      </c>
      <c r="D311">
        <f t="shared" si="4"/>
        <v>1</v>
      </c>
      <c r="E311">
        <v>221.31327819824219</v>
      </c>
      <c r="F311">
        <v>208.50233459472659</v>
      </c>
      <c r="G311">
        <v>232.49073791503909</v>
      </c>
      <c r="H311">
        <v>0</v>
      </c>
      <c r="I311">
        <v>158.2319030761719</v>
      </c>
      <c r="J311">
        <v>167.01904296875</v>
      </c>
      <c r="K311">
        <v>212.52091979980469</v>
      </c>
      <c r="M311">
        <v>101.160758972168</v>
      </c>
      <c r="N311">
        <v>189.17729187011719</v>
      </c>
      <c r="O311">
        <v>132.19468688964841</v>
      </c>
      <c r="P311">
        <v>16.680570602416989</v>
      </c>
      <c r="Q311">
        <v>94.293903350830078</v>
      </c>
    </row>
    <row r="312" spans="1:17" x14ac:dyDescent="0.55000000000000004">
      <c r="A312">
        <v>62960.739999999991</v>
      </c>
      <c r="B312">
        <v>14.999999000000001</v>
      </c>
      <c r="C312">
        <v>225.09243011474609</v>
      </c>
      <c r="D312">
        <f t="shared" si="4"/>
        <v>1</v>
      </c>
      <c r="E312">
        <v>190.32305145263669</v>
      </c>
      <c r="F312">
        <v>172.29502868652341</v>
      </c>
      <c r="G312">
        <v>191.82466125488281</v>
      </c>
      <c r="H312">
        <v>0</v>
      </c>
      <c r="I312">
        <v>179.4356689453125</v>
      </c>
      <c r="J312">
        <v>157.03607940673831</v>
      </c>
      <c r="K312">
        <v>185.991081237793</v>
      </c>
      <c r="M312">
        <v>94.839138031005859</v>
      </c>
      <c r="N312">
        <v>200.25909423828119</v>
      </c>
      <c r="O312">
        <v>136.2111511230469</v>
      </c>
      <c r="P312">
        <v>15.549173355102541</v>
      </c>
      <c r="Q312">
        <v>97.490303039550781</v>
      </c>
    </row>
    <row r="313" spans="1:17" x14ac:dyDescent="0.55000000000000004">
      <c r="A313">
        <v>62962.695000000007</v>
      </c>
      <c r="B313">
        <v>14.999999000000001</v>
      </c>
      <c r="C313">
        <v>230.11042022705081</v>
      </c>
      <c r="D313">
        <f t="shared" si="4"/>
        <v>1</v>
      </c>
      <c r="E313">
        <v>182.83769226074219</v>
      </c>
      <c r="F313">
        <v>135.01777648925781</v>
      </c>
      <c r="G313">
        <v>176.2392883300781</v>
      </c>
      <c r="H313">
        <v>0</v>
      </c>
      <c r="I313">
        <v>156.41944885253909</v>
      </c>
      <c r="J313">
        <v>165.1990966796875</v>
      </c>
      <c r="K313">
        <v>177.75791168212891</v>
      </c>
      <c r="M313">
        <v>93.682746887207031</v>
      </c>
      <c r="N313">
        <v>210.86994934082031</v>
      </c>
      <c r="O313">
        <v>130.88871765136719</v>
      </c>
      <c r="P313">
        <v>18.570930480957031</v>
      </c>
      <c r="Q313">
        <v>93.134124755859375</v>
      </c>
    </row>
    <row r="314" spans="1:17" x14ac:dyDescent="0.55000000000000004">
      <c r="A314">
        <v>62964.649999999987</v>
      </c>
      <c r="B314">
        <v>14.999999000000001</v>
      </c>
      <c r="C314">
        <v>231.43211364746091</v>
      </c>
      <c r="D314">
        <f t="shared" si="4"/>
        <v>1</v>
      </c>
      <c r="E314">
        <v>200.88828277587891</v>
      </c>
      <c r="F314">
        <v>155.90191650390619</v>
      </c>
      <c r="G314">
        <v>178.3919982910156</v>
      </c>
      <c r="H314">
        <v>0</v>
      </c>
      <c r="I314">
        <v>193.51458740234381</v>
      </c>
      <c r="J314">
        <v>141.87397003173831</v>
      </c>
      <c r="K314">
        <v>158.69439697265619</v>
      </c>
      <c r="M314">
        <v>103.2989616394043</v>
      </c>
      <c r="N314">
        <v>211.5831604003906</v>
      </c>
      <c r="O314">
        <v>129.80804443359381</v>
      </c>
      <c r="P314">
        <v>15.98097515106201</v>
      </c>
      <c r="Q314">
        <v>97.264228820800781</v>
      </c>
    </row>
    <row r="315" spans="1:17" x14ac:dyDescent="0.55000000000000004">
      <c r="A315">
        <v>62966.60500000001</v>
      </c>
      <c r="B315">
        <v>14.999999000000001</v>
      </c>
      <c r="C315">
        <v>235.44208526611331</v>
      </c>
      <c r="D315">
        <f t="shared" si="4"/>
        <v>1</v>
      </c>
      <c r="E315">
        <v>224.96388244628909</v>
      </c>
      <c r="F315">
        <v>190.80816650390619</v>
      </c>
      <c r="G315">
        <v>160.73883056640619</v>
      </c>
      <c r="H315">
        <v>0</v>
      </c>
      <c r="I315">
        <v>162.081428527832</v>
      </c>
      <c r="J315">
        <v>153.13175201416021</v>
      </c>
      <c r="K315">
        <v>142.02353668212891</v>
      </c>
      <c r="M315">
        <v>109.0081596374512</v>
      </c>
      <c r="N315">
        <v>177.88169860839841</v>
      </c>
      <c r="O315">
        <v>127.5510177612305</v>
      </c>
      <c r="P315">
        <v>20.657480239868161</v>
      </c>
      <c r="Q315">
        <v>84.480129241943359</v>
      </c>
    </row>
    <row r="316" spans="1:17" x14ac:dyDescent="0.55000000000000004">
      <c r="A316">
        <v>62968.56</v>
      </c>
      <c r="B316">
        <v>14.999999000000001</v>
      </c>
      <c r="C316">
        <v>240.1506271362305</v>
      </c>
      <c r="D316">
        <f t="shared" si="4"/>
        <v>1</v>
      </c>
      <c r="E316">
        <v>237.37345886230469</v>
      </c>
      <c r="F316">
        <v>135.4730529785156</v>
      </c>
      <c r="G316">
        <v>157.22996520996091</v>
      </c>
      <c r="H316">
        <v>0</v>
      </c>
      <c r="I316">
        <v>224.44850158691409</v>
      </c>
      <c r="J316">
        <v>145.47797393798831</v>
      </c>
      <c r="K316">
        <v>180.0256652832031</v>
      </c>
      <c r="M316">
        <v>106.7466697692871</v>
      </c>
      <c r="N316">
        <v>202.45159912109381</v>
      </c>
      <c r="O316">
        <v>135.8282165527344</v>
      </c>
      <c r="P316">
        <v>18.989740371704102</v>
      </c>
      <c r="Q316">
        <v>95.557926177978516</v>
      </c>
    </row>
    <row r="317" spans="1:17" x14ac:dyDescent="0.55000000000000004">
      <c r="A317">
        <v>62970.515000000007</v>
      </c>
      <c r="B317">
        <v>14.999999000000001</v>
      </c>
      <c r="C317">
        <v>236.80183410644531</v>
      </c>
      <c r="D317">
        <f t="shared" si="4"/>
        <v>1</v>
      </c>
      <c r="E317">
        <v>251.34012603759771</v>
      </c>
      <c r="F317">
        <v>162.00129699707031</v>
      </c>
      <c r="G317">
        <v>169.0649108886719</v>
      </c>
      <c r="H317">
        <v>0</v>
      </c>
      <c r="I317">
        <v>193.72687530517581</v>
      </c>
      <c r="J317">
        <v>148.6506423950195</v>
      </c>
      <c r="K317">
        <v>136.1568603515625</v>
      </c>
      <c r="M317">
        <v>115.7568664550781</v>
      </c>
      <c r="N317">
        <v>210.8204040527344</v>
      </c>
      <c r="O317">
        <v>141.207763671875</v>
      </c>
      <c r="P317">
        <v>15.15884208679199</v>
      </c>
      <c r="Q317">
        <v>97.974079132080078</v>
      </c>
    </row>
    <row r="318" spans="1:17" x14ac:dyDescent="0.55000000000000004">
      <c r="A318">
        <v>62972.47</v>
      </c>
      <c r="B318">
        <v>14.999999000000001</v>
      </c>
      <c r="C318">
        <v>244.06084442138669</v>
      </c>
      <c r="D318">
        <f t="shared" si="4"/>
        <v>1</v>
      </c>
      <c r="E318">
        <v>217.62168121337891</v>
      </c>
      <c r="F318">
        <v>163.8109130859375</v>
      </c>
      <c r="G318">
        <v>178.50946044921881</v>
      </c>
      <c r="H318">
        <v>0</v>
      </c>
      <c r="I318">
        <v>207.11566162109381</v>
      </c>
      <c r="J318">
        <v>151.64448547363281</v>
      </c>
      <c r="K318">
        <v>167.11146545410159</v>
      </c>
      <c r="M318">
        <v>111.8397407531738</v>
      </c>
      <c r="N318">
        <v>208.19972229003909</v>
      </c>
      <c r="O318">
        <v>119.6403427124023</v>
      </c>
      <c r="P318">
        <v>17.729377746582031</v>
      </c>
      <c r="Q318">
        <v>95.066566467285156</v>
      </c>
    </row>
    <row r="319" spans="1:17" x14ac:dyDescent="0.55000000000000004">
      <c r="A319">
        <v>62974.424999999988</v>
      </c>
      <c r="B319">
        <v>14.999999000000001</v>
      </c>
      <c r="C319">
        <v>243.9637451171875</v>
      </c>
      <c r="D319">
        <f t="shared" si="4"/>
        <v>1</v>
      </c>
      <c r="E319">
        <v>200.44694519042969</v>
      </c>
      <c r="F319">
        <v>158.15122985839841</v>
      </c>
      <c r="G319">
        <v>162.78785705566409</v>
      </c>
      <c r="H319">
        <v>0</v>
      </c>
      <c r="I319">
        <v>187.02834320068359</v>
      </c>
      <c r="J319">
        <v>146.7873458862305</v>
      </c>
      <c r="K319">
        <v>164.66058349609381</v>
      </c>
      <c r="M319">
        <v>103.7470512390137</v>
      </c>
      <c r="N319">
        <v>202.3378601074219</v>
      </c>
      <c r="O319">
        <v>126.8270568847656</v>
      </c>
      <c r="P319">
        <v>16.251369476318359</v>
      </c>
      <c r="Q319">
        <v>93.485679626464844</v>
      </c>
    </row>
    <row r="320" spans="1:17" x14ac:dyDescent="0.55000000000000004">
      <c r="A320">
        <v>62976.38</v>
      </c>
      <c r="B320">
        <v>14.999999000000001</v>
      </c>
      <c r="C320">
        <v>243.02662658691409</v>
      </c>
      <c r="D320">
        <f t="shared" si="4"/>
        <v>1</v>
      </c>
      <c r="E320">
        <v>191.92867279052729</v>
      </c>
      <c r="F320">
        <v>195.97972106933591</v>
      </c>
      <c r="G320">
        <v>161.53752136230469</v>
      </c>
      <c r="H320">
        <v>0</v>
      </c>
      <c r="I320">
        <v>169.44184875488281</v>
      </c>
      <c r="J320">
        <v>132.85435485839841</v>
      </c>
      <c r="K320">
        <v>161.21220397949219</v>
      </c>
      <c r="M320">
        <v>101.55690765380859</v>
      </c>
      <c r="N320">
        <v>182.67161560058591</v>
      </c>
      <c r="O320">
        <v>143.89057922363281</v>
      </c>
      <c r="P320">
        <v>16.133968353271481</v>
      </c>
      <c r="Q320">
        <v>87.762538909912109</v>
      </c>
    </row>
    <row r="321" spans="1:17" x14ac:dyDescent="0.55000000000000004">
      <c r="A321">
        <v>62978.334999999992</v>
      </c>
      <c r="B321">
        <v>14.999999000000001</v>
      </c>
      <c r="C321">
        <v>246.512077331543</v>
      </c>
      <c r="D321">
        <f t="shared" si="4"/>
        <v>1</v>
      </c>
      <c r="E321">
        <v>187.79103088378909</v>
      </c>
      <c r="F321">
        <v>164.31962585449219</v>
      </c>
      <c r="G321">
        <v>168.54022216796881</v>
      </c>
      <c r="H321">
        <v>0</v>
      </c>
      <c r="I321">
        <v>187.05177307128909</v>
      </c>
      <c r="J321">
        <v>155.3562316894531</v>
      </c>
      <c r="K321">
        <v>176.15152740478521</v>
      </c>
      <c r="M321">
        <v>90.767417907714844</v>
      </c>
      <c r="N321">
        <v>204.00396728515619</v>
      </c>
      <c r="O321">
        <v>126.4805145263672</v>
      </c>
      <c r="P321">
        <v>18.525003433227539</v>
      </c>
      <c r="Q321">
        <v>92.0537109375</v>
      </c>
    </row>
    <row r="322" spans="1:17" x14ac:dyDescent="0.55000000000000004">
      <c r="A322">
        <v>62980.290000000008</v>
      </c>
      <c r="B322">
        <v>14.999999000000001</v>
      </c>
      <c r="C322">
        <v>238.66902160644531</v>
      </c>
      <c r="D322">
        <f t="shared" si="4"/>
        <v>1</v>
      </c>
      <c r="E322">
        <v>170.94380187988281</v>
      </c>
      <c r="F322">
        <v>183.17204284667969</v>
      </c>
      <c r="G322">
        <v>174.3075866699219</v>
      </c>
      <c r="H322">
        <v>6.1415185928344727</v>
      </c>
      <c r="I322">
        <v>199.8860168457031</v>
      </c>
      <c r="J322">
        <v>147.90189361572271</v>
      </c>
      <c r="K322">
        <v>155.01473236083979</v>
      </c>
      <c r="M322">
        <v>98.529926300048828</v>
      </c>
      <c r="N322">
        <v>165.67376708984381</v>
      </c>
      <c r="O322">
        <v>138.2469787597656</v>
      </c>
      <c r="P322">
        <v>14.718288421630859</v>
      </c>
      <c r="Q322">
        <v>97.413734436035156</v>
      </c>
    </row>
    <row r="323" spans="1:17" x14ac:dyDescent="0.55000000000000004">
      <c r="A323">
        <v>62982.245000000003</v>
      </c>
      <c r="B323">
        <v>14.999999000000001</v>
      </c>
      <c r="C323">
        <v>247.4884338378906</v>
      </c>
      <c r="D323">
        <f t="shared" ref="D323:D386" si="5">IF(C323&gt;210,1,0)</f>
        <v>1</v>
      </c>
      <c r="E323">
        <v>197.73301696777341</v>
      </c>
      <c r="F323">
        <v>224.53221130371091</v>
      </c>
      <c r="G323">
        <v>164.50935363769531</v>
      </c>
      <c r="H323">
        <v>0</v>
      </c>
      <c r="I323">
        <v>152.70407867431641</v>
      </c>
      <c r="J323">
        <v>139.68979644775391</v>
      </c>
      <c r="K323">
        <v>185.96610260009771</v>
      </c>
      <c r="M323">
        <v>85.741714477539063</v>
      </c>
      <c r="N323">
        <v>180.2920837402344</v>
      </c>
      <c r="O323">
        <v>138.78460693359381</v>
      </c>
      <c r="P323">
        <v>14.89498901367188</v>
      </c>
      <c r="Q323">
        <v>93.178630828857422</v>
      </c>
    </row>
    <row r="324" spans="1:17" x14ac:dyDescent="0.55000000000000004">
      <c r="A324">
        <v>62984.200000000012</v>
      </c>
      <c r="B324">
        <v>14.999999000000001</v>
      </c>
      <c r="C324">
        <v>243.94759368896479</v>
      </c>
      <c r="D324">
        <f t="shared" si="5"/>
        <v>1</v>
      </c>
      <c r="E324">
        <v>218.40152740478521</v>
      </c>
      <c r="F324">
        <v>235.46043395996091</v>
      </c>
      <c r="G324">
        <v>162.31089782714841</v>
      </c>
      <c r="H324">
        <v>0</v>
      </c>
      <c r="I324">
        <v>175.3918533325195</v>
      </c>
      <c r="J324">
        <v>138.423583984375</v>
      </c>
      <c r="K324">
        <v>192.2756271362305</v>
      </c>
      <c r="M324">
        <v>90.604984283447266</v>
      </c>
      <c r="N324">
        <v>197.6861572265625</v>
      </c>
      <c r="O324">
        <v>130.3409423828125</v>
      </c>
      <c r="P324">
        <v>18.26866340637207</v>
      </c>
      <c r="Q324">
        <v>77.22418212890625</v>
      </c>
    </row>
    <row r="325" spans="1:17" x14ac:dyDescent="0.55000000000000004">
      <c r="A325">
        <v>62986.157500000001</v>
      </c>
      <c r="B325">
        <v>14.999999000000001</v>
      </c>
      <c r="C325">
        <v>247.903205871582</v>
      </c>
      <c r="D325">
        <f t="shared" si="5"/>
        <v>1</v>
      </c>
      <c r="E325">
        <v>207.3312911987305</v>
      </c>
      <c r="F325">
        <v>194.57562255859381</v>
      </c>
      <c r="G325">
        <v>161.7802734375</v>
      </c>
      <c r="H325">
        <v>0</v>
      </c>
      <c r="I325">
        <v>197.213752746582</v>
      </c>
      <c r="J325">
        <v>128.192985534668</v>
      </c>
      <c r="K325">
        <v>185.99446105957031</v>
      </c>
      <c r="M325">
        <v>92.449733734130859</v>
      </c>
      <c r="N325">
        <v>199.82185363769531</v>
      </c>
      <c r="O325">
        <v>130.17774963378909</v>
      </c>
      <c r="P325">
        <v>18.591522216796879</v>
      </c>
      <c r="Q325">
        <v>82.871299743652344</v>
      </c>
    </row>
    <row r="326" spans="1:17" x14ac:dyDescent="0.55000000000000004">
      <c r="A326">
        <v>62988.112499999988</v>
      </c>
      <c r="B326">
        <v>14.999999000000001</v>
      </c>
      <c r="C326">
        <v>246.06584167480469</v>
      </c>
      <c r="D326">
        <f t="shared" si="5"/>
        <v>1</v>
      </c>
      <c r="E326">
        <v>214.40937805175781</v>
      </c>
      <c r="F326">
        <v>204.55293273925781</v>
      </c>
      <c r="G326">
        <v>178.33851623535159</v>
      </c>
      <c r="H326">
        <v>0</v>
      </c>
      <c r="I326">
        <v>156.65303039550781</v>
      </c>
      <c r="J326">
        <v>138.06858062744141</v>
      </c>
      <c r="K326">
        <v>160.16078186035159</v>
      </c>
      <c r="M326">
        <v>85.005664825439453</v>
      </c>
      <c r="N326">
        <v>179.01661682128909</v>
      </c>
      <c r="O326">
        <v>143.39295959472659</v>
      </c>
      <c r="P326">
        <v>16.264888763427731</v>
      </c>
      <c r="Q326">
        <v>95.742527008056641</v>
      </c>
    </row>
    <row r="327" spans="1:17" x14ac:dyDescent="0.55000000000000004">
      <c r="A327">
        <v>62990.067499999997</v>
      </c>
      <c r="B327">
        <v>14.999999000000001</v>
      </c>
      <c r="C327">
        <v>248.06856536865229</v>
      </c>
      <c r="D327">
        <f t="shared" si="5"/>
        <v>1</v>
      </c>
      <c r="E327">
        <v>217.2929763793945</v>
      </c>
      <c r="F327">
        <v>206.0973815917969</v>
      </c>
      <c r="G327">
        <v>160.249755859375</v>
      </c>
      <c r="H327">
        <v>0</v>
      </c>
      <c r="I327">
        <v>169.24408721923831</v>
      </c>
      <c r="J327">
        <v>134.64762115478521</v>
      </c>
      <c r="K327">
        <v>153.564323425293</v>
      </c>
      <c r="M327">
        <v>93.282054901123047</v>
      </c>
      <c r="N327">
        <v>165.10197448730469</v>
      </c>
      <c r="O327">
        <v>130.66033935546881</v>
      </c>
      <c r="P327">
        <v>19.598751068115231</v>
      </c>
      <c r="Q327">
        <v>82.698291778564453</v>
      </c>
    </row>
    <row r="328" spans="1:17" x14ac:dyDescent="0.55000000000000004">
      <c r="A328">
        <v>62992.022499999992</v>
      </c>
      <c r="B328">
        <v>14.999999000000001</v>
      </c>
      <c r="C328">
        <v>247.76087951660159</v>
      </c>
      <c r="D328">
        <f t="shared" si="5"/>
        <v>1</v>
      </c>
      <c r="E328">
        <v>196.65256500244141</v>
      </c>
      <c r="F328">
        <v>199.8526611328125</v>
      </c>
      <c r="G328">
        <v>163.1329040527344</v>
      </c>
      <c r="H328">
        <v>0</v>
      </c>
      <c r="I328">
        <v>189.37760162353521</v>
      </c>
      <c r="J328">
        <v>142.91233825683591</v>
      </c>
      <c r="K328">
        <v>197.10589599609381</v>
      </c>
      <c r="M328">
        <v>95.320137023925781</v>
      </c>
      <c r="N328">
        <v>186.37910461425781</v>
      </c>
      <c r="O328">
        <v>134.46162414550781</v>
      </c>
      <c r="P328">
        <v>17.160873413085941</v>
      </c>
      <c r="Q328">
        <v>82.972114562988281</v>
      </c>
    </row>
    <row r="329" spans="1:17" x14ac:dyDescent="0.55000000000000004">
      <c r="A329">
        <v>62993.977500000008</v>
      </c>
      <c r="B329">
        <v>14.999999000000001</v>
      </c>
      <c r="C329">
        <v>244.25334167480469</v>
      </c>
      <c r="D329">
        <f t="shared" si="5"/>
        <v>1</v>
      </c>
      <c r="E329">
        <v>188.06623077392581</v>
      </c>
      <c r="F329">
        <v>211.0860900878906</v>
      </c>
      <c r="G329">
        <v>172.28709411621091</v>
      </c>
      <c r="H329">
        <v>0</v>
      </c>
      <c r="I329">
        <v>187.8266525268555</v>
      </c>
      <c r="J329">
        <v>136.12264251708979</v>
      </c>
      <c r="K329">
        <v>169.10250091552729</v>
      </c>
      <c r="M329">
        <v>94.849693298339844</v>
      </c>
      <c r="N329">
        <v>183.93486022949219</v>
      </c>
      <c r="O329">
        <v>121.9287414550781</v>
      </c>
      <c r="P329">
        <v>18.30333137512207</v>
      </c>
      <c r="Q329">
        <v>77.693897247314453</v>
      </c>
    </row>
    <row r="330" spans="1:17" x14ac:dyDescent="0.55000000000000004">
      <c r="A330">
        <v>62995.932500000003</v>
      </c>
      <c r="B330">
        <v>14.999999000000001</v>
      </c>
      <c r="C330">
        <v>246.17933654785159</v>
      </c>
      <c r="D330">
        <f t="shared" si="5"/>
        <v>1</v>
      </c>
      <c r="E330">
        <v>196.52727508544919</v>
      </c>
      <c r="F330">
        <v>222.47288513183591</v>
      </c>
      <c r="G330">
        <v>177.73712158203119</v>
      </c>
      <c r="H330">
        <v>0</v>
      </c>
      <c r="I330">
        <v>178.0312194824219</v>
      </c>
      <c r="J330">
        <v>149.2712326049805</v>
      </c>
      <c r="K330">
        <v>195.19694519042969</v>
      </c>
      <c r="M330">
        <v>92.763668060302734</v>
      </c>
      <c r="N330">
        <v>187.90864562988281</v>
      </c>
      <c r="O330">
        <v>138.36573791503909</v>
      </c>
      <c r="P330">
        <v>17.2822380065918</v>
      </c>
      <c r="Q330">
        <v>68.253566741943359</v>
      </c>
    </row>
    <row r="331" spans="1:17" x14ac:dyDescent="0.55000000000000004">
      <c r="A331">
        <v>62997.887500000012</v>
      </c>
      <c r="B331">
        <v>14.999999000000001</v>
      </c>
      <c r="C331">
        <v>243.50099945068359</v>
      </c>
      <c r="D331">
        <f t="shared" si="5"/>
        <v>1</v>
      </c>
      <c r="E331">
        <v>194.91693115234381</v>
      </c>
      <c r="F331">
        <v>215.9209289550781</v>
      </c>
      <c r="G331">
        <v>170.95281982421881</v>
      </c>
      <c r="H331">
        <v>0</v>
      </c>
      <c r="I331">
        <v>145.3822326660156</v>
      </c>
      <c r="J331">
        <v>125.3218879699707</v>
      </c>
      <c r="K331">
        <v>179.2873840332031</v>
      </c>
      <c r="M331">
        <v>95.777820587158203</v>
      </c>
      <c r="N331">
        <v>202.85423278808591</v>
      </c>
      <c r="O331">
        <v>132.6651306152344</v>
      </c>
      <c r="P331">
        <v>16.838039398193359</v>
      </c>
      <c r="Q331">
        <v>80.768955230712891</v>
      </c>
    </row>
    <row r="332" spans="1:17" x14ac:dyDescent="0.55000000000000004">
      <c r="A332">
        <v>62999.842499999999</v>
      </c>
      <c r="B332">
        <v>14.999999000000001</v>
      </c>
      <c r="C332">
        <v>245.3323059082031</v>
      </c>
      <c r="D332">
        <f t="shared" si="5"/>
        <v>1</v>
      </c>
      <c r="E332">
        <v>191.67500305175781</v>
      </c>
      <c r="F332">
        <v>197.13142395019531</v>
      </c>
      <c r="G332">
        <v>183.8956604003906</v>
      </c>
      <c r="H332">
        <v>0</v>
      </c>
      <c r="I332">
        <v>182.66520690917969</v>
      </c>
      <c r="J332">
        <v>140.06351470947271</v>
      </c>
      <c r="K332">
        <v>196.251350402832</v>
      </c>
      <c r="M332">
        <v>97.025737762451172</v>
      </c>
      <c r="N332">
        <v>201.66221618652341</v>
      </c>
      <c r="O332">
        <v>120.3914260864258</v>
      </c>
      <c r="P332">
        <v>16.567001342773441</v>
      </c>
      <c r="Q332">
        <v>94.540916442871094</v>
      </c>
    </row>
    <row r="333" spans="1:17" x14ac:dyDescent="0.55000000000000004">
      <c r="A333">
        <v>63001.797499999993</v>
      </c>
      <c r="B333">
        <v>14.999999000000001</v>
      </c>
      <c r="C333">
        <v>240.9975280761719</v>
      </c>
      <c r="D333">
        <f t="shared" si="5"/>
        <v>1</v>
      </c>
      <c r="E333">
        <v>191.32368469238281</v>
      </c>
      <c r="F333">
        <v>202.6922302246094</v>
      </c>
      <c r="G333">
        <v>181.24951171875</v>
      </c>
      <c r="H333">
        <v>0</v>
      </c>
      <c r="I333">
        <v>151.22319793701169</v>
      </c>
      <c r="J333">
        <v>128.78582000732419</v>
      </c>
      <c r="K333">
        <v>170.6817626953125</v>
      </c>
      <c r="M333">
        <v>94.280387878417969</v>
      </c>
      <c r="N333">
        <v>198.6475524902344</v>
      </c>
      <c r="O333">
        <v>130.72349548339841</v>
      </c>
      <c r="P333">
        <v>17.854534149169918</v>
      </c>
      <c r="Q333">
        <v>84.304794311523438</v>
      </c>
    </row>
    <row r="334" spans="1:17" x14ac:dyDescent="0.55000000000000004">
      <c r="A334">
        <v>63003.752500000002</v>
      </c>
      <c r="B334">
        <v>14.999999000000001</v>
      </c>
      <c r="C334">
        <v>247.55442047119141</v>
      </c>
      <c r="D334">
        <f t="shared" si="5"/>
        <v>1</v>
      </c>
      <c r="E334">
        <v>197.17857360839841</v>
      </c>
      <c r="F334">
        <v>209.62213134765619</v>
      </c>
      <c r="G334">
        <v>203.21282958984381</v>
      </c>
      <c r="H334">
        <v>0</v>
      </c>
      <c r="I334">
        <v>160.36150360107419</v>
      </c>
      <c r="J334">
        <v>148.38409423828119</v>
      </c>
      <c r="K334">
        <v>174.26152038574219</v>
      </c>
      <c r="M334">
        <v>102.7362251281738</v>
      </c>
      <c r="N334">
        <v>196.92622375488281</v>
      </c>
      <c r="O334">
        <v>130.78614807128909</v>
      </c>
      <c r="P334">
        <v>17.78770637512207</v>
      </c>
      <c r="Q334">
        <v>81.778934478759766</v>
      </c>
    </row>
    <row r="335" spans="1:17" x14ac:dyDescent="0.55000000000000004">
      <c r="A335">
        <v>63005.70749999999</v>
      </c>
      <c r="B335">
        <v>14.999999000000001</v>
      </c>
      <c r="C335">
        <v>240.81916046142581</v>
      </c>
      <c r="D335">
        <f t="shared" si="5"/>
        <v>1</v>
      </c>
      <c r="E335">
        <v>189.78837585449219</v>
      </c>
      <c r="F335">
        <v>192.96894836425781</v>
      </c>
      <c r="G335">
        <v>185.03886413574219</v>
      </c>
      <c r="H335">
        <v>0</v>
      </c>
      <c r="I335">
        <v>196.76271820068359</v>
      </c>
      <c r="J335">
        <v>128.6775817871094</v>
      </c>
      <c r="K335">
        <v>161.81125640869141</v>
      </c>
      <c r="M335">
        <v>108.2986946105957</v>
      </c>
      <c r="N335">
        <v>210.13789367675781</v>
      </c>
      <c r="O335">
        <v>137.42909240722659</v>
      </c>
      <c r="P335">
        <v>17.76040077209473</v>
      </c>
      <c r="Q335">
        <v>82.149520874023438</v>
      </c>
    </row>
    <row r="336" spans="1:17" x14ac:dyDescent="0.55000000000000004">
      <c r="A336">
        <v>63007.662500000013</v>
      </c>
      <c r="B336">
        <v>14.999999000000001</v>
      </c>
      <c r="C336">
        <v>242.41534423828119</v>
      </c>
      <c r="D336">
        <f t="shared" si="5"/>
        <v>1</v>
      </c>
      <c r="E336">
        <v>188.70102691650391</v>
      </c>
      <c r="F336">
        <v>198.6035461425781</v>
      </c>
      <c r="G336">
        <v>187.48585510253909</v>
      </c>
      <c r="H336">
        <v>0</v>
      </c>
      <c r="I336">
        <v>186.80918121337891</v>
      </c>
      <c r="J336">
        <v>140.0588073730469</v>
      </c>
      <c r="K336">
        <v>180.2982177734375</v>
      </c>
      <c r="M336">
        <v>95.331985473632813</v>
      </c>
      <c r="N336">
        <v>205.8238525390625</v>
      </c>
      <c r="O336">
        <v>137.5777893066406</v>
      </c>
      <c r="P336">
        <v>16.02060508728027</v>
      </c>
      <c r="Q336">
        <v>84.191734313964844</v>
      </c>
    </row>
    <row r="337" spans="1:17" x14ac:dyDescent="0.55000000000000004">
      <c r="A337">
        <v>63009.617499999993</v>
      </c>
      <c r="B337">
        <v>14.999999000000001</v>
      </c>
      <c r="C337">
        <v>239.9317626953125</v>
      </c>
      <c r="D337">
        <f t="shared" si="5"/>
        <v>1</v>
      </c>
      <c r="E337">
        <v>183.7182540893555</v>
      </c>
      <c r="F337">
        <v>170.56005859375</v>
      </c>
      <c r="G337">
        <v>196.84820556640619</v>
      </c>
      <c r="H337">
        <v>0</v>
      </c>
      <c r="I337">
        <v>152.95597076416021</v>
      </c>
      <c r="J337">
        <v>136.31134796142581</v>
      </c>
      <c r="K337">
        <v>170.2661056518555</v>
      </c>
      <c r="M337">
        <v>89.725460052490234</v>
      </c>
      <c r="N337">
        <v>185.4857482910156</v>
      </c>
      <c r="O337">
        <v>132.32977294921881</v>
      </c>
      <c r="P337">
        <v>15.349992752075201</v>
      </c>
      <c r="Q337">
        <v>96.133934020996094</v>
      </c>
    </row>
    <row r="338" spans="1:17" x14ac:dyDescent="0.55000000000000004">
      <c r="A338">
        <v>63011.575000000012</v>
      </c>
      <c r="B338">
        <v>14.999999000000001</v>
      </c>
      <c r="C338">
        <v>242.9145431518555</v>
      </c>
      <c r="D338">
        <f t="shared" si="5"/>
        <v>1</v>
      </c>
      <c r="E338">
        <v>188.85329437255859</v>
      </c>
      <c r="F338">
        <v>175.37092590332031</v>
      </c>
      <c r="G338">
        <v>190.6943359375</v>
      </c>
      <c r="H338">
        <v>0</v>
      </c>
      <c r="I338">
        <v>200.60816955566409</v>
      </c>
      <c r="J338">
        <v>142.037239074707</v>
      </c>
      <c r="K338">
        <v>170.7509689331055</v>
      </c>
      <c r="M338">
        <v>85.473545074462891</v>
      </c>
      <c r="N338">
        <v>200.04475402832031</v>
      </c>
      <c r="O338">
        <v>135.74311828613281</v>
      </c>
      <c r="P338">
        <v>17.159181594848629</v>
      </c>
      <c r="Q338">
        <v>89.557952880859375</v>
      </c>
    </row>
    <row r="339" spans="1:17" x14ac:dyDescent="0.55000000000000004">
      <c r="A339">
        <v>63013.53</v>
      </c>
      <c r="B339">
        <v>14.999999000000001</v>
      </c>
      <c r="C339">
        <v>241.54254913330081</v>
      </c>
      <c r="D339">
        <f t="shared" si="5"/>
        <v>1</v>
      </c>
      <c r="E339">
        <v>186.19866180419919</v>
      </c>
      <c r="F339">
        <v>193.84849548339841</v>
      </c>
      <c r="G339">
        <v>187.1434020996094</v>
      </c>
      <c r="H339">
        <v>0</v>
      </c>
      <c r="I339">
        <v>189.36057281494141</v>
      </c>
      <c r="J339">
        <v>131.01365661621091</v>
      </c>
      <c r="K339">
        <v>158.48563385009771</v>
      </c>
      <c r="M339">
        <v>89.133884429931641</v>
      </c>
      <c r="N339">
        <v>214.16151428222659</v>
      </c>
      <c r="O339">
        <v>130.690673828125</v>
      </c>
      <c r="P339">
        <v>16.896625518798832</v>
      </c>
      <c r="Q339">
        <v>85.514976501464844</v>
      </c>
    </row>
    <row r="340" spans="1:17" x14ac:dyDescent="0.55000000000000004">
      <c r="A340">
        <v>63015.484999999993</v>
      </c>
      <c r="B340">
        <v>14.999999000000001</v>
      </c>
      <c r="C340">
        <v>241.51712799072271</v>
      </c>
      <c r="D340">
        <f t="shared" si="5"/>
        <v>1</v>
      </c>
      <c r="E340">
        <v>180.16358947753909</v>
      </c>
      <c r="F340">
        <v>175.7825927734375</v>
      </c>
      <c r="G340">
        <v>185.9065246582031</v>
      </c>
      <c r="H340">
        <v>0</v>
      </c>
      <c r="I340">
        <v>184.5757751464844</v>
      </c>
      <c r="J340">
        <v>131.91343688964841</v>
      </c>
      <c r="K340">
        <v>160.10906219482419</v>
      </c>
      <c r="M340">
        <v>98.272418975830078</v>
      </c>
      <c r="N340">
        <v>197.22474670410159</v>
      </c>
      <c r="O340">
        <v>127.0424270629883</v>
      </c>
      <c r="P340">
        <v>18.98439788818359</v>
      </c>
      <c r="Q340">
        <v>92.855918884277344</v>
      </c>
    </row>
    <row r="341" spans="1:17" x14ac:dyDescent="0.55000000000000004">
      <c r="A341">
        <v>63017.440000000002</v>
      </c>
      <c r="B341">
        <v>14.999999000000001</v>
      </c>
      <c r="C341">
        <v>242.5780334472656</v>
      </c>
      <c r="D341">
        <f t="shared" si="5"/>
        <v>1</v>
      </c>
      <c r="E341">
        <v>187.98394775390619</v>
      </c>
      <c r="F341">
        <v>144.59771728515619</v>
      </c>
      <c r="G341">
        <v>194.05491638183591</v>
      </c>
      <c r="H341">
        <v>0</v>
      </c>
      <c r="I341">
        <v>155.36207580566409</v>
      </c>
      <c r="J341">
        <v>136.6464767456055</v>
      </c>
      <c r="K341">
        <v>188.09627532958979</v>
      </c>
      <c r="M341">
        <v>86.432529449462891</v>
      </c>
      <c r="N341">
        <v>175.93284606933591</v>
      </c>
      <c r="O341">
        <v>130.98927307128909</v>
      </c>
      <c r="P341">
        <v>14.490542411804199</v>
      </c>
      <c r="Q341">
        <v>86.871994018554688</v>
      </c>
    </row>
    <row r="342" spans="1:17" x14ac:dyDescent="0.55000000000000004">
      <c r="A342">
        <v>63019.39499999999</v>
      </c>
      <c r="B342">
        <v>14.999999000000001</v>
      </c>
      <c r="C342">
        <v>240.96845245361331</v>
      </c>
      <c r="D342">
        <f t="shared" si="5"/>
        <v>1</v>
      </c>
      <c r="E342">
        <v>189.18452453613281</v>
      </c>
      <c r="F342">
        <v>176.14753723144531</v>
      </c>
      <c r="G342">
        <v>192.62969970703119</v>
      </c>
      <c r="H342">
        <v>0</v>
      </c>
      <c r="I342">
        <v>177.81281280517581</v>
      </c>
      <c r="J342">
        <v>129.876106262207</v>
      </c>
      <c r="K342">
        <v>173.7227478027344</v>
      </c>
      <c r="M342">
        <v>83.475620269775391</v>
      </c>
      <c r="N342">
        <v>174.4494934082031</v>
      </c>
      <c r="O342">
        <v>137.19486999511719</v>
      </c>
      <c r="P342">
        <v>17.800662994384769</v>
      </c>
      <c r="Q342">
        <v>78.168098449707031</v>
      </c>
    </row>
    <row r="343" spans="1:17" x14ac:dyDescent="0.55000000000000004">
      <c r="A343">
        <v>63021.350000000013</v>
      </c>
      <c r="B343">
        <v>14.999999000000001</v>
      </c>
      <c r="C343">
        <v>242.8408126831055</v>
      </c>
      <c r="D343">
        <f t="shared" si="5"/>
        <v>1</v>
      </c>
      <c r="E343">
        <v>186.09556579589841</v>
      </c>
      <c r="F343">
        <v>196.9622802734375</v>
      </c>
      <c r="G343">
        <v>205.9192810058594</v>
      </c>
      <c r="H343">
        <v>0</v>
      </c>
      <c r="I343">
        <v>178.87186431884771</v>
      </c>
      <c r="J343">
        <v>151.93485260009771</v>
      </c>
      <c r="K343">
        <v>197.14690399169919</v>
      </c>
      <c r="M343">
        <v>90.758987426757813</v>
      </c>
      <c r="N343">
        <v>185.23291015625</v>
      </c>
      <c r="O343">
        <v>143.09716796875</v>
      </c>
      <c r="P343">
        <v>15.94773960113525</v>
      </c>
      <c r="Q343">
        <v>77.583381652832031</v>
      </c>
    </row>
    <row r="344" spans="1:17" x14ac:dyDescent="0.55000000000000004">
      <c r="A344">
        <v>63023.304999999993</v>
      </c>
      <c r="B344">
        <v>14.999999000000001</v>
      </c>
      <c r="C344">
        <v>238.93995666503909</v>
      </c>
      <c r="D344">
        <f t="shared" si="5"/>
        <v>1</v>
      </c>
      <c r="E344">
        <v>183.669075012207</v>
      </c>
      <c r="F344">
        <v>171.49755859375</v>
      </c>
      <c r="G344">
        <v>195.08177185058591</v>
      </c>
      <c r="H344">
        <v>0</v>
      </c>
      <c r="I344">
        <v>172.68037414550781</v>
      </c>
      <c r="J344">
        <v>126.986759185791</v>
      </c>
      <c r="K344">
        <v>178.2196350097656</v>
      </c>
      <c r="M344">
        <v>88.10821533203125</v>
      </c>
      <c r="N344">
        <v>198.73423767089841</v>
      </c>
      <c r="O344">
        <v>125.0023498535156</v>
      </c>
      <c r="P344">
        <v>16.08197021484375</v>
      </c>
      <c r="Q344">
        <v>81.300479888916016</v>
      </c>
    </row>
    <row r="345" spans="1:17" x14ac:dyDescent="0.55000000000000004">
      <c r="A345">
        <v>63025.260000000009</v>
      </c>
      <c r="B345">
        <v>14.999999000000001</v>
      </c>
      <c r="C345">
        <v>242.54975891113281</v>
      </c>
      <c r="D345">
        <f t="shared" si="5"/>
        <v>1</v>
      </c>
      <c r="E345">
        <v>181.8759460449219</v>
      </c>
      <c r="F345">
        <v>199.9570617675781</v>
      </c>
      <c r="G345">
        <v>200.59539794921881</v>
      </c>
      <c r="H345">
        <v>0</v>
      </c>
      <c r="I345">
        <v>207.4642333984375</v>
      </c>
      <c r="J345">
        <v>141.89987945556641</v>
      </c>
      <c r="K345">
        <v>161.407585144043</v>
      </c>
      <c r="M345">
        <v>98.054641723632813</v>
      </c>
      <c r="N345">
        <v>189.1132507324219</v>
      </c>
      <c r="O345">
        <v>136.15534973144531</v>
      </c>
      <c r="P345">
        <v>16.17360687255859</v>
      </c>
      <c r="Q345">
        <v>81.222686767578125</v>
      </c>
    </row>
    <row r="346" spans="1:17" x14ac:dyDescent="0.55000000000000004">
      <c r="A346">
        <v>63027.214999999997</v>
      </c>
      <c r="B346">
        <v>14.999999000000001</v>
      </c>
      <c r="C346">
        <v>238.8545227050781</v>
      </c>
      <c r="D346">
        <f t="shared" si="5"/>
        <v>1</v>
      </c>
      <c r="E346">
        <v>187.5119934082031</v>
      </c>
      <c r="F346">
        <v>185.4228515625</v>
      </c>
      <c r="G346">
        <v>205.3343505859375</v>
      </c>
      <c r="H346">
        <v>0</v>
      </c>
      <c r="I346">
        <v>144.64306640625</v>
      </c>
      <c r="J346">
        <v>124.96619033813479</v>
      </c>
      <c r="K346">
        <v>172.23429107666021</v>
      </c>
      <c r="M346">
        <v>90.244312286376953</v>
      </c>
      <c r="N346">
        <v>178.0504150390625</v>
      </c>
      <c r="O346">
        <v>142.8187255859375</v>
      </c>
      <c r="P346">
        <v>15.59460353851318</v>
      </c>
      <c r="Q346">
        <v>86.425003051757813</v>
      </c>
    </row>
    <row r="347" spans="1:17" x14ac:dyDescent="0.55000000000000004">
      <c r="A347">
        <v>63029.170000000013</v>
      </c>
      <c r="B347">
        <v>14.999999000000001</v>
      </c>
      <c r="C347">
        <v>242.33283996582031</v>
      </c>
      <c r="D347">
        <f t="shared" si="5"/>
        <v>1</v>
      </c>
      <c r="E347">
        <v>200.50141143798831</v>
      </c>
      <c r="F347">
        <v>219.95751953125</v>
      </c>
      <c r="G347">
        <v>197.85795593261719</v>
      </c>
      <c r="H347">
        <v>0</v>
      </c>
      <c r="I347">
        <v>194.0976638793945</v>
      </c>
      <c r="J347">
        <v>121.7279434204102</v>
      </c>
      <c r="K347">
        <v>180.39566802978521</v>
      </c>
      <c r="M347">
        <v>101.2976188659668</v>
      </c>
      <c r="N347">
        <v>164.2581787109375</v>
      </c>
      <c r="O347">
        <v>134.1903381347656</v>
      </c>
      <c r="P347">
        <v>16.520841598510739</v>
      </c>
      <c r="Q347">
        <v>75.777629852294922</v>
      </c>
    </row>
    <row r="348" spans="1:17" x14ac:dyDescent="0.55000000000000004">
      <c r="A348">
        <v>63031.125</v>
      </c>
      <c r="B348">
        <v>14.999999000000001</v>
      </c>
      <c r="C348">
        <v>242.58795928955081</v>
      </c>
      <c r="D348">
        <f t="shared" si="5"/>
        <v>1</v>
      </c>
      <c r="E348">
        <v>205.63724517822271</v>
      </c>
      <c r="F348">
        <v>204.1747131347656</v>
      </c>
      <c r="G348">
        <v>208.3443908691406</v>
      </c>
      <c r="H348">
        <v>0</v>
      </c>
      <c r="I348">
        <v>145.33601379394531</v>
      </c>
      <c r="J348">
        <v>135.0407791137695</v>
      </c>
      <c r="K348">
        <v>161.94892883300781</v>
      </c>
      <c r="M348">
        <v>84.802257537841797</v>
      </c>
      <c r="N348">
        <v>156.3146057128906</v>
      </c>
      <c r="O348">
        <v>136.05952453613281</v>
      </c>
      <c r="P348">
        <v>16.318683624267582</v>
      </c>
      <c r="Q348">
        <v>82.202709197998047</v>
      </c>
    </row>
    <row r="349" spans="1:17" x14ac:dyDescent="0.55000000000000004">
      <c r="A349">
        <v>63033.079999999987</v>
      </c>
      <c r="B349">
        <v>14.999999000000001</v>
      </c>
      <c r="C349">
        <v>239.2438888549805</v>
      </c>
      <c r="D349">
        <f t="shared" si="5"/>
        <v>1</v>
      </c>
      <c r="E349">
        <v>201.45664215087891</v>
      </c>
      <c r="F349">
        <v>184.626220703125</v>
      </c>
      <c r="G349">
        <v>198.21807861328119</v>
      </c>
      <c r="H349">
        <v>0</v>
      </c>
      <c r="I349">
        <v>147.55730438232419</v>
      </c>
      <c r="J349">
        <v>128.9175109863281</v>
      </c>
      <c r="K349">
        <v>169.7250671386719</v>
      </c>
      <c r="M349">
        <v>85.675502777099609</v>
      </c>
      <c r="N349">
        <v>151.17646789550781</v>
      </c>
      <c r="O349">
        <v>134.47412109375</v>
      </c>
      <c r="P349">
        <v>18.654619216918949</v>
      </c>
      <c r="Q349">
        <v>77.399440765380859</v>
      </c>
    </row>
    <row r="350" spans="1:17" x14ac:dyDescent="0.55000000000000004">
      <c r="A350">
        <v>63035.035000000003</v>
      </c>
      <c r="B350">
        <v>14.999999000000001</v>
      </c>
      <c r="C350">
        <v>242.5588073730469</v>
      </c>
      <c r="D350">
        <f t="shared" si="5"/>
        <v>1</v>
      </c>
      <c r="E350">
        <v>200.99446868896479</v>
      </c>
      <c r="F350">
        <v>211.09706115722659</v>
      </c>
      <c r="G350">
        <v>209.45414733886719</v>
      </c>
      <c r="H350">
        <v>0</v>
      </c>
      <c r="I350">
        <v>178.12227630615229</v>
      </c>
      <c r="J350">
        <v>136.1340255737305</v>
      </c>
      <c r="K350">
        <v>165.70475769042969</v>
      </c>
      <c r="M350">
        <v>84.080963134765625</v>
      </c>
      <c r="N350">
        <v>158.14787292480469</v>
      </c>
      <c r="O350">
        <v>158.7829284667969</v>
      </c>
      <c r="P350">
        <v>15.73640155792236</v>
      </c>
      <c r="Q350">
        <v>89.245498657226563</v>
      </c>
    </row>
    <row r="351" spans="1:17" x14ac:dyDescent="0.55000000000000004">
      <c r="A351">
        <v>63036.992499999993</v>
      </c>
      <c r="B351">
        <v>14.999999000000001</v>
      </c>
      <c r="C351">
        <v>240.0102233886719</v>
      </c>
      <c r="D351">
        <f t="shared" si="5"/>
        <v>1</v>
      </c>
      <c r="E351">
        <v>201.56639099121091</v>
      </c>
      <c r="F351">
        <v>186.39024353027341</v>
      </c>
      <c r="G351">
        <v>199.75965881347659</v>
      </c>
      <c r="H351">
        <v>0</v>
      </c>
      <c r="I351">
        <v>160.88848876953119</v>
      </c>
      <c r="J351">
        <v>130.9996337890625</v>
      </c>
      <c r="K351">
        <v>168.75644683837891</v>
      </c>
      <c r="M351">
        <v>89.031459808349609</v>
      </c>
      <c r="N351">
        <v>178.408447265625</v>
      </c>
      <c r="O351">
        <v>131.3224792480469</v>
      </c>
      <c r="P351">
        <v>18.561679840087891</v>
      </c>
      <c r="Q351">
        <v>75.737571716308594</v>
      </c>
    </row>
    <row r="352" spans="1:17" x14ac:dyDescent="0.55000000000000004">
      <c r="A352">
        <v>63038.947500000009</v>
      </c>
      <c r="B352">
        <v>14.999999000000001</v>
      </c>
      <c r="C352">
        <v>241.5559387207031</v>
      </c>
      <c r="D352">
        <f t="shared" si="5"/>
        <v>1</v>
      </c>
      <c r="E352">
        <v>195.50893402099609</v>
      </c>
      <c r="F352">
        <v>185.36424255371091</v>
      </c>
      <c r="G352">
        <v>204.1078186035156</v>
      </c>
      <c r="H352">
        <v>0</v>
      </c>
      <c r="I352">
        <v>238.349853515625</v>
      </c>
      <c r="J352">
        <v>129.23867034912109</v>
      </c>
      <c r="K352">
        <v>176.98050689697271</v>
      </c>
      <c r="M352">
        <v>98.590194702148438</v>
      </c>
      <c r="N352">
        <v>188.8574523925781</v>
      </c>
      <c r="O352">
        <v>141.5050048828125</v>
      </c>
      <c r="P352">
        <v>15.39726638793945</v>
      </c>
      <c r="Q352">
        <v>83.210090637207031</v>
      </c>
    </row>
    <row r="353" spans="1:17" x14ac:dyDescent="0.55000000000000004">
      <c r="A353">
        <v>63040.902499999997</v>
      </c>
      <c r="B353">
        <v>14.999999000000001</v>
      </c>
      <c r="C353">
        <v>235.68565368652341</v>
      </c>
      <c r="D353">
        <f t="shared" si="5"/>
        <v>1</v>
      </c>
      <c r="E353">
        <v>192.2656173706055</v>
      </c>
      <c r="F353">
        <v>162.0302734375</v>
      </c>
      <c r="G353">
        <v>201.6675109863281</v>
      </c>
      <c r="H353">
        <v>0</v>
      </c>
      <c r="I353">
        <v>146.78656768798831</v>
      </c>
      <c r="J353">
        <v>123.2213249206543</v>
      </c>
      <c r="K353">
        <v>183.216682434082</v>
      </c>
      <c r="M353">
        <v>98.762725830078125</v>
      </c>
      <c r="N353">
        <v>181.8752136230469</v>
      </c>
      <c r="O353">
        <v>135.6541748046875</v>
      </c>
      <c r="P353">
        <v>17.966743469238281</v>
      </c>
      <c r="Q353">
        <v>69.997348785400391</v>
      </c>
    </row>
    <row r="354" spans="1:17" x14ac:dyDescent="0.55000000000000004">
      <c r="A354">
        <v>63042.857500000013</v>
      </c>
      <c r="B354">
        <v>14.999999000000001</v>
      </c>
      <c r="C354">
        <v>240.76168060302729</v>
      </c>
      <c r="D354">
        <f t="shared" si="5"/>
        <v>1</v>
      </c>
      <c r="E354">
        <v>184.479850769043</v>
      </c>
      <c r="F354">
        <v>182.89909362792969</v>
      </c>
      <c r="G354">
        <v>211.51531982421881</v>
      </c>
      <c r="H354">
        <v>0</v>
      </c>
      <c r="I354">
        <v>211.20729064941409</v>
      </c>
      <c r="J354">
        <v>130.67531585693359</v>
      </c>
      <c r="K354">
        <v>189.95088958740229</v>
      </c>
      <c r="M354">
        <v>87.083530426025391</v>
      </c>
      <c r="N354">
        <v>174.46177673339841</v>
      </c>
      <c r="O354">
        <v>127.683479309082</v>
      </c>
      <c r="P354">
        <v>15.810860633850099</v>
      </c>
      <c r="Q354">
        <v>98.938674926757813</v>
      </c>
    </row>
    <row r="355" spans="1:17" x14ac:dyDescent="0.55000000000000004">
      <c r="A355">
        <v>63044.8125</v>
      </c>
      <c r="B355">
        <v>14.999999000000001</v>
      </c>
      <c r="C355">
        <v>237.53462219238281</v>
      </c>
      <c r="D355">
        <f t="shared" si="5"/>
        <v>1</v>
      </c>
      <c r="E355">
        <v>178.1329345703125</v>
      </c>
      <c r="F355">
        <v>186.6146545410156</v>
      </c>
      <c r="G355">
        <v>203.64776611328119</v>
      </c>
      <c r="H355">
        <v>0</v>
      </c>
      <c r="I355">
        <v>132.93511581420901</v>
      </c>
      <c r="J355">
        <v>126.3352546691895</v>
      </c>
      <c r="K355">
        <v>185.16172790527341</v>
      </c>
      <c r="M355">
        <v>83.721923828125</v>
      </c>
      <c r="N355">
        <v>175.86299133300781</v>
      </c>
      <c r="O355">
        <v>130.38496398925781</v>
      </c>
      <c r="P355">
        <v>15.34684467315674</v>
      </c>
      <c r="Q355">
        <v>80.882698059082031</v>
      </c>
    </row>
    <row r="356" spans="1:17" x14ac:dyDescent="0.55000000000000004">
      <c r="A356">
        <v>63046.767499999987</v>
      </c>
      <c r="B356">
        <v>14.999999000000001</v>
      </c>
      <c r="C356">
        <v>241.01433563232419</v>
      </c>
      <c r="D356">
        <f t="shared" si="5"/>
        <v>1</v>
      </c>
      <c r="E356">
        <v>191.56064605712891</v>
      </c>
      <c r="F356">
        <v>219.76617431640619</v>
      </c>
      <c r="G356">
        <v>201.7496032714844</v>
      </c>
      <c r="H356">
        <v>0</v>
      </c>
      <c r="I356">
        <v>186.94264221191409</v>
      </c>
      <c r="J356">
        <v>136.30732727050781</v>
      </c>
      <c r="K356">
        <v>189.47040557861331</v>
      </c>
      <c r="M356">
        <v>89.995525360107422</v>
      </c>
      <c r="N356">
        <v>179.78904724121091</v>
      </c>
      <c r="O356">
        <v>129.69239807128909</v>
      </c>
      <c r="P356">
        <v>16.489629745483398</v>
      </c>
      <c r="Q356">
        <v>95.834072113037109</v>
      </c>
    </row>
    <row r="357" spans="1:17" x14ac:dyDescent="0.55000000000000004">
      <c r="A357">
        <v>63048.722500000003</v>
      </c>
      <c r="B357">
        <v>14.999999000000001</v>
      </c>
      <c r="C357">
        <v>240.78510284423831</v>
      </c>
      <c r="D357">
        <f t="shared" si="5"/>
        <v>1</v>
      </c>
      <c r="E357">
        <v>186.986442565918</v>
      </c>
      <c r="F357">
        <v>188.91212463378909</v>
      </c>
      <c r="G357">
        <v>206.0545349121094</v>
      </c>
      <c r="H357">
        <v>0</v>
      </c>
      <c r="I357">
        <v>167.9533767700195</v>
      </c>
      <c r="J357">
        <v>138.47542572021479</v>
      </c>
      <c r="K357">
        <v>182.0994873046875</v>
      </c>
      <c r="M357">
        <v>94.729030609130859</v>
      </c>
      <c r="N357">
        <v>168.5692138671875</v>
      </c>
      <c r="O357">
        <v>148.82774353027341</v>
      </c>
      <c r="P357">
        <v>14.1662130355835</v>
      </c>
      <c r="Q357">
        <v>87.858440399169922</v>
      </c>
    </row>
    <row r="358" spans="1:17" x14ac:dyDescent="0.55000000000000004">
      <c r="A358">
        <v>63050.677499999991</v>
      </c>
      <c r="B358">
        <v>14.999999000000001</v>
      </c>
      <c r="C358">
        <v>236.9450759887695</v>
      </c>
      <c r="D358">
        <f t="shared" si="5"/>
        <v>1</v>
      </c>
      <c r="E358">
        <v>185.34791564941409</v>
      </c>
      <c r="F358">
        <v>180.8348083496094</v>
      </c>
      <c r="G358">
        <v>201.83238220214841</v>
      </c>
      <c r="H358">
        <v>0</v>
      </c>
      <c r="I358">
        <v>157.37449645996091</v>
      </c>
      <c r="J358">
        <v>123.52369689941411</v>
      </c>
      <c r="K358">
        <v>193.8424987792969</v>
      </c>
      <c r="M358">
        <v>84.748313903808594</v>
      </c>
      <c r="N358">
        <v>153.08619689941409</v>
      </c>
      <c r="O358">
        <v>138.31181335449219</v>
      </c>
      <c r="P358">
        <v>17.013204574584961</v>
      </c>
      <c r="Q358">
        <v>85.052154541015625</v>
      </c>
    </row>
    <row r="359" spans="1:17" x14ac:dyDescent="0.55000000000000004">
      <c r="A359">
        <v>63052.632500000007</v>
      </c>
      <c r="B359">
        <v>14.999999000000001</v>
      </c>
      <c r="C359">
        <v>239.91064453125</v>
      </c>
      <c r="D359">
        <f t="shared" si="5"/>
        <v>1</v>
      </c>
      <c r="E359">
        <v>178.50054168701169</v>
      </c>
      <c r="F359">
        <v>193.50703430175781</v>
      </c>
      <c r="G359">
        <v>206.85029602050781</v>
      </c>
      <c r="H359">
        <v>0</v>
      </c>
      <c r="I359">
        <v>194.27880859375</v>
      </c>
      <c r="J359">
        <v>120.27799606323239</v>
      </c>
      <c r="K359">
        <v>182.55241394042969</v>
      </c>
      <c r="M359">
        <v>78.206943511962891</v>
      </c>
      <c r="N359">
        <v>175.04048156738281</v>
      </c>
      <c r="O359">
        <v>137.17083740234381</v>
      </c>
      <c r="P359">
        <v>14.88841438293457</v>
      </c>
      <c r="Q359">
        <v>93.237010955810547</v>
      </c>
    </row>
    <row r="360" spans="1:17" x14ac:dyDescent="0.55000000000000004">
      <c r="A360">
        <v>63054.587499999987</v>
      </c>
      <c r="B360">
        <v>14.999999000000001</v>
      </c>
      <c r="C360">
        <v>237.12760162353521</v>
      </c>
      <c r="D360">
        <f t="shared" si="5"/>
        <v>1</v>
      </c>
      <c r="E360">
        <v>172.93636322021479</v>
      </c>
      <c r="F360">
        <v>185.80853271484381</v>
      </c>
      <c r="G360">
        <v>199.91302490234381</v>
      </c>
      <c r="H360">
        <v>0</v>
      </c>
      <c r="I360">
        <v>139.02879333496091</v>
      </c>
      <c r="J360">
        <v>129.89345550537109</v>
      </c>
      <c r="K360">
        <v>185.86765289306641</v>
      </c>
      <c r="M360">
        <v>84.599285125732422</v>
      </c>
      <c r="N360">
        <v>174.0307922363281</v>
      </c>
      <c r="O360">
        <v>127.9513778686523</v>
      </c>
      <c r="P360">
        <v>15.28858470916748</v>
      </c>
      <c r="Q360">
        <v>74.809337615966797</v>
      </c>
    </row>
    <row r="361" spans="1:17" x14ac:dyDescent="0.55000000000000004">
      <c r="A361">
        <v>63056.54250000001</v>
      </c>
      <c r="B361">
        <v>14.999999000000001</v>
      </c>
      <c r="C361">
        <v>238.94661712646479</v>
      </c>
      <c r="D361">
        <f t="shared" si="5"/>
        <v>1</v>
      </c>
      <c r="E361">
        <v>180.40105438232419</v>
      </c>
      <c r="F361">
        <v>179.05986022949219</v>
      </c>
      <c r="G361">
        <v>236.97906494140619</v>
      </c>
      <c r="H361">
        <v>0</v>
      </c>
      <c r="I361">
        <v>212.67608642578119</v>
      </c>
      <c r="J361">
        <v>132.80116271972659</v>
      </c>
      <c r="K361">
        <v>179.65628814697271</v>
      </c>
      <c r="M361">
        <v>91.312946319580078</v>
      </c>
      <c r="N361">
        <v>174.12019348144531</v>
      </c>
      <c r="O361">
        <v>131.49736022949219</v>
      </c>
      <c r="P361">
        <v>16.996332168579102</v>
      </c>
      <c r="Q361">
        <v>87.864971160888672</v>
      </c>
    </row>
    <row r="362" spans="1:17" x14ac:dyDescent="0.55000000000000004">
      <c r="A362">
        <v>63058.497499999998</v>
      </c>
      <c r="B362">
        <v>14.999999000000001</v>
      </c>
      <c r="C362">
        <v>236.53461456298831</v>
      </c>
      <c r="D362">
        <f t="shared" si="5"/>
        <v>1</v>
      </c>
      <c r="E362">
        <v>194.66591644287109</v>
      </c>
      <c r="F362">
        <v>171.0600280761719</v>
      </c>
      <c r="G362">
        <v>203.81304931640619</v>
      </c>
      <c r="H362">
        <v>0</v>
      </c>
      <c r="I362">
        <v>190.961784362793</v>
      </c>
      <c r="J362">
        <v>127.3452072143555</v>
      </c>
      <c r="K362">
        <v>188.12786865234381</v>
      </c>
      <c r="M362">
        <v>86.738555908203125</v>
      </c>
      <c r="N362">
        <v>155.08769226074219</v>
      </c>
      <c r="O362">
        <v>132.2447814941406</v>
      </c>
      <c r="P362">
        <v>15.87608623504639</v>
      </c>
      <c r="Q362">
        <v>79.823917388916016</v>
      </c>
    </row>
    <row r="363" spans="1:17" x14ac:dyDescent="0.55000000000000004">
      <c r="A363">
        <v>63060.452500000007</v>
      </c>
      <c r="B363">
        <v>14.999999000000001</v>
      </c>
      <c r="C363">
        <v>238.013557434082</v>
      </c>
      <c r="D363">
        <f t="shared" si="5"/>
        <v>1</v>
      </c>
      <c r="E363">
        <v>190.34505462646479</v>
      </c>
      <c r="F363">
        <v>215.5711364746094</v>
      </c>
      <c r="G363">
        <v>213.6466064453125</v>
      </c>
      <c r="H363">
        <v>0</v>
      </c>
      <c r="I363">
        <v>198.40706634521479</v>
      </c>
      <c r="J363">
        <v>130.336067199707</v>
      </c>
      <c r="K363">
        <v>175.67364501953119</v>
      </c>
      <c r="M363">
        <v>90.977832794189453</v>
      </c>
      <c r="N363">
        <v>187.33416748046881</v>
      </c>
      <c r="O363">
        <v>120.3595657348633</v>
      </c>
      <c r="P363">
        <v>18.98372840881348</v>
      </c>
      <c r="Q363">
        <v>71.291397094726563</v>
      </c>
    </row>
    <row r="364" spans="1:17" x14ac:dyDescent="0.55000000000000004">
      <c r="A364">
        <v>63062.407500000001</v>
      </c>
      <c r="B364">
        <v>14.999999000000001</v>
      </c>
      <c r="C364">
        <v>234.31703948974609</v>
      </c>
      <c r="D364">
        <f t="shared" si="5"/>
        <v>1</v>
      </c>
      <c r="E364">
        <v>184.56084442138669</v>
      </c>
      <c r="F364">
        <v>206.67881774902341</v>
      </c>
      <c r="G364">
        <v>202.87150573730469</v>
      </c>
      <c r="H364">
        <v>0</v>
      </c>
      <c r="I364">
        <v>143.1086349487305</v>
      </c>
      <c r="J364">
        <v>115.65906143188479</v>
      </c>
      <c r="K364">
        <v>182.44114685058591</v>
      </c>
      <c r="M364">
        <v>82.994136810302734</v>
      </c>
      <c r="N364">
        <v>161.0116882324219</v>
      </c>
      <c r="O364">
        <v>129.99696350097659</v>
      </c>
      <c r="P364">
        <v>15.10227203369141</v>
      </c>
      <c r="Q364">
        <v>90.277557373046875</v>
      </c>
    </row>
    <row r="365" spans="1:17" x14ac:dyDescent="0.55000000000000004">
      <c r="A365">
        <v>63064.364999999991</v>
      </c>
      <c r="B365">
        <v>14.999999000000001</v>
      </c>
      <c r="C365">
        <v>238.03504943847659</v>
      </c>
      <c r="D365">
        <f t="shared" si="5"/>
        <v>1</v>
      </c>
      <c r="E365">
        <v>176.70353698730469</v>
      </c>
      <c r="F365">
        <v>196.03636169433591</v>
      </c>
      <c r="G365">
        <v>207.93830871582031</v>
      </c>
      <c r="H365">
        <v>0</v>
      </c>
      <c r="I365">
        <v>212.28641510009771</v>
      </c>
      <c r="J365">
        <v>131.2216491699219</v>
      </c>
      <c r="K365">
        <v>202.88829040527341</v>
      </c>
      <c r="M365">
        <v>90.191783905029297</v>
      </c>
      <c r="N365">
        <v>176.2787170410156</v>
      </c>
      <c r="O365">
        <v>123.8752517700195</v>
      </c>
      <c r="P365">
        <v>13.995510101318359</v>
      </c>
      <c r="Q365">
        <v>77.4071044921875</v>
      </c>
    </row>
    <row r="366" spans="1:17" x14ac:dyDescent="0.55000000000000004">
      <c r="A366">
        <v>63066.320000000007</v>
      </c>
      <c r="B366">
        <v>14.999999000000001</v>
      </c>
      <c r="C366">
        <v>235.60065460205081</v>
      </c>
      <c r="D366">
        <f t="shared" si="5"/>
        <v>1</v>
      </c>
      <c r="E366">
        <v>190.01548004150391</v>
      </c>
      <c r="F366">
        <v>171.59049987792969</v>
      </c>
      <c r="G366">
        <v>203.4676818847656</v>
      </c>
      <c r="H366">
        <v>0</v>
      </c>
      <c r="I366">
        <v>159.56135559082031</v>
      </c>
      <c r="J366">
        <v>131.612174987793</v>
      </c>
      <c r="K366">
        <v>199.75522613525391</v>
      </c>
      <c r="M366">
        <v>87.687610626220703</v>
      </c>
      <c r="N366">
        <v>200.96209716796881</v>
      </c>
      <c r="O366">
        <v>122.3396759033203</v>
      </c>
      <c r="P366">
        <v>18.25007247924805</v>
      </c>
      <c r="Q366">
        <v>81.61199951171875</v>
      </c>
    </row>
    <row r="367" spans="1:17" x14ac:dyDescent="0.55000000000000004">
      <c r="A367">
        <v>63068.274999999987</v>
      </c>
      <c r="B367">
        <v>14.999999000000001</v>
      </c>
      <c r="C367">
        <v>237.38676452636719</v>
      </c>
      <c r="D367">
        <f t="shared" si="5"/>
        <v>1</v>
      </c>
      <c r="E367">
        <v>171.31996917724609</v>
      </c>
      <c r="F367">
        <v>206.5583801269531</v>
      </c>
      <c r="G367">
        <v>206.9415588378906</v>
      </c>
      <c r="H367">
        <v>0</v>
      </c>
      <c r="I367">
        <v>182.22519683837891</v>
      </c>
      <c r="J367">
        <v>135.18461608886719</v>
      </c>
      <c r="K367">
        <v>182.87224578857419</v>
      </c>
      <c r="M367">
        <v>93.397743225097656</v>
      </c>
      <c r="N367">
        <v>169.85865783691409</v>
      </c>
      <c r="O367">
        <v>124.2250518798828</v>
      </c>
      <c r="P367">
        <v>16.694686889648441</v>
      </c>
      <c r="Q367">
        <v>69.122280120849609</v>
      </c>
    </row>
    <row r="368" spans="1:17" x14ac:dyDescent="0.55000000000000004">
      <c r="A368">
        <v>63070.23000000001</v>
      </c>
      <c r="B368">
        <v>14.999999000000001</v>
      </c>
      <c r="C368">
        <v>236.53733825683591</v>
      </c>
      <c r="D368">
        <f t="shared" si="5"/>
        <v>1</v>
      </c>
      <c r="E368">
        <v>177.41779327392581</v>
      </c>
      <c r="F368">
        <v>215.82005310058591</v>
      </c>
      <c r="G368">
        <v>199.20918273925781</v>
      </c>
      <c r="H368">
        <v>0</v>
      </c>
      <c r="I368">
        <v>152.24192810058591</v>
      </c>
      <c r="J368">
        <v>131.20719909667969</v>
      </c>
      <c r="K368">
        <v>180.61357116699219</v>
      </c>
      <c r="M368">
        <v>79.393150329589844</v>
      </c>
      <c r="N368">
        <v>160.91853332519531</v>
      </c>
      <c r="O368">
        <v>137.56178283691409</v>
      </c>
      <c r="P368">
        <v>15.10443592071533</v>
      </c>
      <c r="Q368">
        <v>90.219593048095703</v>
      </c>
    </row>
    <row r="369" spans="1:17" x14ac:dyDescent="0.55000000000000004">
      <c r="A369">
        <v>63072.184999999998</v>
      </c>
      <c r="B369">
        <v>14.999999000000001</v>
      </c>
      <c r="C369">
        <v>238.87937164306641</v>
      </c>
      <c r="D369">
        <f t="shared" si="5"/>
        <v>1</v>
      </c>
      <c r="E369">
        <v>170.20440673828119</v>
      </c>
      <c r="F369">
        <v>173.08525085449219</v>
      </c>
      <c r="G369">
        <v>207.54554748535159</v>
      </c>
      <c r="H369">
        <v>0</v>
      </c>
      <c r="I369">
        <v>169.02011871337891</v>
      </c>
      <c r="J369">
        <v>123.5268211364746</v>
      </c>
      <c r="K369">
        <v>172.57428741455081</v>
      </c>
      <c r="M369">
        <v>82.505912780761719</v>
      </c>
      <c r="N369">
        <v>194.22529602050781</v>
      </c>
      <c r="O369">
        <v>122.74346923828119</v>
      </c>
      <c r="P369">
        <v>16.13474082946777</v>
      </c>
      <c r="Q369">
        <v>84.042655944824219</v>
      </c>
    </row>
    <row r="370" spans="1:17" x14ac:dyDescent="0.55000000000000004">
      <c r="A370">
        <v>63074.140000000007</v>
      </c>
      <c r="B370">
        <v>14.999999000000001</v>
      </c>
      <c r="C370">
        <v>239.23184967041021</v>
      </c>
      <c r="D370">
        <f t="shared" si="5"/>
        <v>1</v>
      </c>
      <c r="E370">
        <v>179.2858963012695</v>
      </c>
      <c r="F370">
        <v>212.70526123046881</v>
      </c>
      <c r="G370">
        <v>212.79185485839841</v>
      </c>
      <c r="H370">
        <v>0</v>
      </c>
      <c r="I370">
        <v>174.01314544677729</v>
      </c>
      <c r="J370">
        <v>119.48606109619141</v>
      </c>
      <c r="K370">
        <v>188.71356964111331</v>
      </c>
      <c r="M370">
        <v>88.372783660888672</v>
      </c>
      <c r="N370">
        <v>175.41835021972659</v>
      </c>
      <c r="O370">
        <v>138.050537109375</v>
      </c>
      <c r="P370">
        <v>14.75582695007324</v>
      </c>
      <c r="Q370">
        <v>93.438316345214844</v>
      </c>
    </row>
    <row r="371" spans="1:17" x14ac:dyDescent="0.55000000000000004">
      <c r="A371">
        <v>63076.095000000001</v>
      </c>
      <c r="B371">
        <v>14.999999000000001</v>
      </c>
      <c r="C371">
        <v>237.39324951171881</v>
      </c>
      <c r="D371">
        <f t="shared" si="5"/>
        <v>1</v>
      </c>
      <c r="E371">
        <v>188.05680847167969</v>
      </c>
      <c r="F371">
        <v>215.07911682128909</v>
      </c>
      <c r="G371">
        <v>199.98780822753909</v>
      </c>
      <c r="H371">
        <v>0</v>
      </c>
      <c r="I371">
        <v>207.59023284912109</v>
      </c>
      <c r="J371">
        <v>134.1272277832031</v>
      </c>
      <c r="K371">
        <v>167.15885925292969</v>
      </c>
      <c r="M371">
        <v>86.444484710693359</v>
      </c>
      <c r="N371">
        <v>178.83308410644531</v>
      </c>
      <c r="O371">
        <v>125.5749969482422</v>
      </c>
      <c r="P371">
        <v>18.820444107055661</v>
      </c>
      <c r="Q371">
        <v>77.928333282470703</v>
      </c>
    </row>
    <row r="372" spans="1:17" x14ac:dyDescent="0.55000000000000004">
      <c r="A372">
        <v>63078.049999999988</v>
      </c>
      <c r="B372">
        <v>14.999999000000001</v>
      </c>
      <c r="C372">
        <v>239.842903137207</v>
      </c>
      <c r="D372">
        <f t="shared" si="5"/>
        <v>1</v>
      </c>
      <c r="E372">
        <v>181.84196472167969</v>
      </c>
      <c r="F372">
        <v>165.56138610839841</v>
      </c>
      <c r="G372">
        <v>205.26762390136719</v>
      </c>
      <c r="H372">
        <v>0</v>
      </c>
      <c r="I372">
        <v>201.84616851806641</v>
      </c>
      <c r="J372">
        <v>129.9428787231445</v>
      </c>
      <c r="K372">
        <v>186.08089447021479</v>
      </c>
      <c r="M372">
        <v>93.637851715087891</v>
      </c>
      <c r="N372">
        <v>162.83843994140619</v>
      </c>
      <c r="O372">
        <v>145.6471252441406</v>
      </c>
      <c r="P372">
        <v>15.11858558654785</v>
      </c>
      <c r="Q372">
        <v>82.745903015136719</v>
      </c>
    </row>
    <row r="373" spans="1:17" x14ac:dyDescent="0.55000000000000004">
      <c r="A373">
        <v>63080.004999999997</v>
      </c>
      <c r="B373">
        <v>14.999999000000001</v>
      </c>
      <c r="C373">
        <v>237.8742980957031</v>
      </c>
      <c r="D373">
        <f t="shared" si="5"/>
        <v>1</v>
      </c>
      <c r="E373">
        <v>178.98308563232419</v>
      </c>
      <c r="F373">
        <v>174.31285095214841</v>
      </c>
      <c r="G373">
        <v>202.8370666503906</v>
      </c>
      <c r="H373">
        <v>0</v>
      </c>
      <c r="I373">
        <v>187.3377380371094</v>
      </c>
      <c r="J373">
        <v>127.5138320922852</v>
      </c>
      <c r="K373">
        <v>166.93753814697271</v>
      </c>
      <c r="M373">
        <v>78.013515472412109</v>
      </c>
      <c r="N373">
        <v>171.2317199707031</v>
      </c>
      <c r="O373">
        <v>128.84394836425781</v>
      </c>
      <c r="P373">
        <v>17.733903884887699</v>
      </c>
      <c r="Q373">
        <v>77.607196807861328</v>
      </c>
    </row>
    <row r="374" spans="1:17" x14ac:dyDescent="0.55000000000000004">
      <c r="A374">
        <v>63081.959999999992</v>
      </c>
      <c r="B374">
        <v>14.999999000000001</v>
      </c>
      <c r="C374">
        <v>238.69002532958979</v>
      </c>
      <c r="D374">
        <f t="shared" si="5"/>
        <v>1</v>
      </c>
      <c r="E374">
        <v>174.650993347168</v>
      </c>
      <c r="F374">
        <v>197.84234619140619</v>
      </c>
      <c r="G374">
        <v>203.41145324707031</v>
      </c>
      <c r="H374">
        <v>0</v>
      </c>
      <c r="I374">
        <v>179.9122314453125</v>
      </c>
      <c r="J374">
        <v>130.14931488037109</v>
      </c>
      <c r="K374">
        <v>197.27339172363281</v>
      </c>
      <c r="M374">
        <v>84.304740905761719</v>
      </c>
      <c r="N374">
        <v>176.8513488769531</v>
      </c>
      <c r="O374">
        <v>124.1227951049805</v>
      </c>
      <c r="P374">
        <v>15.50679302215576</v>
      </c>
      <c r="Q374">
        <v>97.957695007324219</v>
      </c>
    </row>
    <row r="375" spans="1:17" x14ac:dyDescent="0.55000000000000004">
      <c r="A375">
        <v>63083.915000000008</v>
      </c>
      <c r="B375">
        <v>14.999999000000001</v>
      </c>
      <c r="C375">
        <v>234.50294494628909</v>
      </c>
      <c r="D375">
        <f t="shared" si="5"/>
        <v>1</v>
      </c>
      <c r="E375">
        <v>187.99668121337891</v>
      </c>
      <c r="F375">
        <v>178.46849060058591</v>
      </c>
      <c r="G375">
        <v>198.45854187011719</v>
      </c>
      <c r="H375">
        <v>0</v>
      </c>
      <c r="I375">
        <v>128.06088638305661</v>
      </c>
      <c r="J375">
        <v>123.6205406188965</v>
      </c>
      <c r="K375">
        <v>177.8661193847656</v>
      </c>
      <c r="M375">
        <v>81.792083740234375</v>
      </c>
      <c r="N375">
        <v>149.38252258300781</v>
      </c>
      <c r="O375">
        <v>123.922119140625</v>
      </c>
      <c r="P375">
        <v>16.47487640380859</v>
      </c>
      <c r="Q375">
        <v>78.490402221679688</v>
      </c>
    </row>
    <row r="376" spans="1:17" x14ac:dyDescent="0.55000000000000004">
      <c r="A376">
        <v>63085.87</v>
      </c>
      <c r="B376">
        <v>14.999999000000001</v>
      </c>
      <c r="C376">
        <v>237.02756500244141</v>
      </c>
      <c r="D376">
        <f t="shared" si="5"/>
        <v>1</v>
      </c>
      <c r="E376">
        <v>188.44393157958979</v>
      </c>
      <c r="F376">
        <v>187.4877624511719</v>
      </c>
      <c r="G376">
        <v>217.84663391113281</v>
      </c>
      <c r="H376">
        <v>0</v>
      </c>
      <c r="I376">
        <v>178.0685729980469</v>
      </c>
      <c r="J376">
        <v>137.16426849365229</v>
      </c>
      <c r="K376">
        <v>200.7983474731445</v>
      </c>
      <c r="M376">
        <v>85.437255859375</v>
      </c>
      <c r="N376">
        <v>179.9175720214844</v>
      </c>
      <c r="O376">
        <v>130.5623474121094</v>
      </c>
      <c r="P376">
        <v>17.14606857299805</v>
      </c>
      <c r="Q376">
        <v>83.680965423583984</v>
      </c>
    </row>
    <row r="377" spans="1:17" x14ac:dyDescent="0.55000000000000004">
      <c r="A377">
        <v>63087.825000000012</v>
      </c>
      <c r="B377">
        <v>14.999999000000001</v>
      </c>
      <c r="C377">
        <v>233.98255920410159</v>
      </c>
      <c r="D377">
        <f t="shared" si="5"/>
        <v>1</v>
      </c>
      <c r="E377">
        <v>177.97588348388669</v>
      </c>
      <c r="F377">
        <v>168.1422119140625</v>
      </c>
      <c r="G377">
        <v>211.13298034667969</v>
      </c>
      <c r="H377">
        <v>0</v>
      </c>
      <c r="I377">
        <v>133.18941497802729</v>
      </c>
      <c r="J377">
        <v>128.34502410888669</v>
      </c>
      <c r="K377">
        <v>171.4095764160156</v>
      </c>
      <c r="M377">
        <v>82.775062561035156</v>
      </c>
      <c r="N377">
        <v>174.28819274902341</v>
      </c>
      <c r="O377">
        <v>136.71380615234381</v>
      </c>
      <c r="P377">
        <v>17.86140251159668</v>
      </c>
      <c r="Q377">
        <v>84.364559173583984</v>
      </c>
    </row>
    <row r="378" spans="1:17" x14ac:dyDescent="0.55000000000000004">
      <c r="A378">
        <v>63089.782500000001</v>
      </c>
      <c r="B378">
        <v>14.999999000000001</v>
      </c>
      <c r="C378">
        <v>238.1617431640625</v>
      </c>
      <c r="D378">
        <f t="shared" si="5"/>
        <v>1</v>
      </c>
      <c r="E378">
        <v>177.2448425292969</v>
      </c>
      <c r="F378">
        <v>185.68194580078119</v>
      </c>
      <c r="G378">
        <v>210.57318115234381</v>
      </c>
      <c r="H378">
        <v>0</v>
      </c>
      <c r="I378">
        <v>187.18644714355469</v>
      </c>
      <c r="J378">
        <v>132.71849060058591</v>
      </c>
      <c r="K378">
        <v>184.80423736572271</v>
      </c>
      <c r="M378">
        <v>78.976570129394531</v>
      </c>
      <c r="N378">
        <v>177.5209655761719</v>
      </c>
      <c r="O378">
        <v>121.684326171875</v>
      </c>
      <c r="P378">
        <v>17.166791915893551</v>
      </c>
      <c r="Q378">
        <v>98.623153686523438</v>
      </c>
    </row>
    <row r="379" spans="1:17" x14ac:dyDescent="0.55000000000000004">
      <c r="A379">
        <v>63091.737499999988</v>
      </c>
      <c r="B379">
        <v>14.999999000000001</v>
      </c>
      <c r="C379">
        <v>235.62303161621091</v>
      </c>
      <c r="D379">
        <f t="shared" si="5"/>
        <v>1</v>
      </c>
      <c r="E379">
        <v>175.31961822509771</v>
      </c>
      <c r="F379">
        <v>213.21702575683591</v>
      </c>
      <c r="G379">
        <v>209.8841552734375</v>
      </c>
      <c r="H379">
        <v>0</v>
      </c>
      <c r="I379">
        <v>151.06353759765619</v>
      </c>
      <c r="J379">
        <v>121.189582824707</v>
      </c>
      <c r="K379">
        <v>190.933464050293</v>
      </c>
      <c r="M379">
        <v>86.541202545166016</v>
      </c>
      <c r="N379">
        <v>173.7904357910156</v>
      </c>
      <c r="O379">
        <v>140.49613952636719</v>
      </c>
      <c r="P379">
        <v>14.1286735534668</v>
      </c>
      <c r="Q379">
        <v>99.678291320800781</v>
      </c>
    </row>
    <row r="380" spans="1:17" x14ac:dyDescent="0.55000000000000004">
      <c r="A380">
        <v>63093.692499999997</v>
      </c>
      <c r="B380">
        <v>14.999999000000001</v>
      </c>
      <c r="C380">
        <v>238.96382904052729</v>
      </c>
      <c r="D380">
        <f t="shared" si="5"/>
        <v>1</v>
      </c>
      <c r="E380">
        <v>181.76821136474609</v>
      </c>
      <c r="F380">
        <v>182.78047180175781</v>
      </c>
      <c r="G380">
        <v>233.2485656738281</v>
      </c>
      <c r="H380">
        <v>0</v>
      </c>
      <c r="I380">
        <v>171.08980560302729</v>
      </c>
      <c r="J380">
        <v>130.60407257080081</v>
      </c>
      <c r="K380">
        <v>163.7347717285156</v>
      </c>
      <c r="M380">
        <v>81.112545013427734</v>
      </c>
      <c r="N380">
        <v>167.52093505859381</v>
      </c>
      <c r="O380">
        <v>140.98728942871091</v>
      </c>
      <c r="P380">
        <v>17.117189407348629</v>
      </c>
      <c r="Q380">
        <v>78.893253326416016</v>
      </c>
    </row>
    <row r="381" spans="1:17" x14ac:dyDescent="0.55000000000000004">
      <c r="A381">
        <v>63095.647499999992</v>
      </c>
      <c r="B381">
        <v>14.999999000000001</v>
      </c>
      <c r="C381">
        <v>239.18454742431641</v>
      </c>
      <c r="D381">
        <f t="shared" si="5"/>
        <v>1</v>
      </c>
      <c r="E381">
        <v>186.99163818359381</v>
      </c>
      <c r="F381">
        <v>197.27166748046881</v>
      </c>
      <c r="G381">
        <v>210.86622619628909</v>
      </c>
      <c r="H381">
        <v>0</v>
      </c>
      <c r="I381">
        <v>178.02956390380859</v>
      </c>
      <c r="J381">
        <v>121.2762451171875</v>
      </c>
      <c r="K381">
        <v>188.36481475830081</v>
      </c>
      <c r="M381">
        <v>85.937225341796875</v>
      </c>
      <c r="N381">
        <v>193.36698913574219</v>
      </c>
      <c r="O381">
        <v>129.34503173828119</v>
      </c>
      <c r="P381">
        <v>14.684243202209471</v>
      </c>
      <c r="Q381">
        <v>91.016696929931641</v>
      </c>
    </row>
    <row r="382" spans="1:17" x14ac:dyDescent="0.55000000000000004">
      <c r="A382">
        <v>63097.602500000008</v>
      </c>
      <c r="B382">
        <v>14.999999000000001</v>
      </c>
      <c r="C382">
        <v>234.02117156982419</v>
      </c>
      <c r="D382">
        <f t="shared" si="5"/>
        <v>1</v>
      </c>
      <c r="E382">
        <v>182.78923797607419</v>
      </c>
      <c r="F382">
        <v>186.8962707519531</v>
      </c>
      <c r="G382">
        <v>203.07054138183591</v>
      </c>
      <c r="H382">
        <v>0</v>
      </c>
      <c r="I382">
        <v>167.9785079956055</v>
      </c>
      <c r="J382">
        <v>125.20481872558589</v>
      </c>
      <c r="K382">
        <v>164.7930908203125</v>
      </c>
      <c r="M382">
        <v>95.330696105957031</v>
      </c>
      <c r="N382">
        <v>189.95735168457031</v>
      </c>
      <c r="O382">
        <v>143.88407897949219</v>
      </c>
      <c r="P382">
        <v>16.899332046508789</v>
      </c>
      <c r="Q382">
        <v>80.597152709960938</v>
      </c>
    </row>
    <row r="383" spans="1:17" x14ac:dyDescent="0.55000000000000004">
      <c r="A383">
        <v>63099.557500000003</v>
      </c>
      <c r="B383">
        <v>14.999999000000001</v>
      </c>
      <c r="C383">
        <v>236.62746429443359</v>
      </c>
      <c r="D383">
        <f t="shared" si="5"/>
        <v>1</v>
      </c>
      <c r="E383">
        <v>176.70997619628909</v>
      </c>
      <c r="F383">
        <v>199.1080322265625</v>
      </c>
      <c r="G383">
        <v>212.3052978515625</v>
      </c>
      <c r="H383">
        <v>0</v>
      </c>
      <c r="I383">
        <v>181.84346771240229</v>
      </c>
      <c r="J383">
        <v>130.1679611206055</v>
      </c>
      <c r="K383">
        <v>186.1137771606445</v>
      </c>
      <c r="M383">
        <v>93.959991455078125</v>
      </c>
      <c r="N383">
        <v>186.27008056640619</v>
      </c>
      <c r="O383">
        <v>146.1183166503906</v>
      </c>
      <c r="P383">
        <v>16.508340835571289</v>
      </c>
      <c r="Q383">
        <v>85.543292999267578</v>
      </c>
    </row>
    <row r="384" spans="1:17" x14ac:dyDescent="0.55000000000000004">
      <c r="A384">
        <v>63101.512500000012</v>
      </c>
      <c r="B384">
        <v>14.999999000000001</v>
      </c>
      <c r="C384">
        <v>233.52201080322271</v>
      </c>
      <c r="D384">
        <f t="shared" si="5"/>
        <v>1</v>
      </c>
      <c r="E384">
        <v>179.03389739990229</v>
      </c>
      <c r="F384">
        <v>205.60595703125</v>
      </c>
      <c r="G384">
        <v>201.62095642089841</v>
      </c>
      <c r="H384">
        <v>0</v>
      </c>
      <c r="I384">
        <v>183.928337097168</v>
      </c>
      <c r="J384">
        <v>128.73967742919919</v>
      </c>
      <c r="K384">
        <v>171.6445388793945</v>
      </c>
      <c r="M384">
        <v>93.138217926025391</v>
      </c>
      <c r="N384">
        <v>199.63818359375</v>
      </c>
      <c r="O384">
        <v>142.57688903808591</v>
      </c>
      <c r="P384">
        <v>16.879573822021481</v>
      </c>
      <c r="Q384">
        <v>78.071189880371094</v>
      </c>
    </row>
    <row r="385" spans="1:17" x14ac:dyDescent="0.55000000000000004">
      <c r="A385">
        <v>63103.467499999999</v>
      </c>
      <c r="B385">
        <v>14.999999000000001</v>
      </c>
      <c r="C385">
        <v>236.828010559082</v>
      </c>
      <c r="D385">
        <f t="shared" si="5"/>
        <v>1</v>
      </c>
      <c r="E385">
        <v>169.67295074462891</v>
      </c>
      <c r="F385">
        <v>182.8200988769531</v>
      </c>
      <c r="G385">
        <v>204.254150390625</v>
      </c>
      <c r="H385">
        <v>0</v>
      </c>
      <c r="I385">
        <v>190.88860321044919</v>
      </c>
      <c r="J385">
        <v>132.98384857177729</v>
      </c>
      <c r="K385">
        <v>182.03564453125</v>
      </c>
      <c r="M385">
        <v>96.226551055908203</v>
      </c>
      <c r="N385">
        <v>182.5724182128906</v>
      </c>
      <c r="O385">
        <v>141.64280700683591</v>
      </c>
      <c r="P385">
        <v>16.682416915893551</v>
      </c>
      <c r="Q385">
        <v>83.209583282470703</v>
      </c>
    </row>
    <row r="386" spans="1:17" x14ac:dyDescent="0.55000000000000004">
      <c r="A386">
        <v>63105.422499999993</v>
      </c>
      <c r="B386">
        <v>14.999999000000001</v>
      </c>
      <c r="C386">
        <v>234.17144775390619</v>
      </c>
      <c r="D386">
        <f t="shared" si="5"/>
        <v>1</v>
      </c>
      <c r="E386">
        <v>165.93257141113281</v>
      </c>
      <c r="F386">
        <v>167.8051452636719</v>
      </c>
      <c r="G386">
        <v>199.29353332519531</v>
      </c>
      <c r="H386">
        <v>0</v>
      </c>
      <c r="I386">
        <v>182.70108795166021</v>
      </c>
      <c r="J386">
        <v>110.88281631469729</v>
      </c>
      <c r="K386">
        <v>171.78376007080081</v>
      </c>
      <c r="M386">
        <v>95.984996795654297</v>
      </c>
      <c r="N386">
        <v>162.51075744628909</v>
      </c>
      <c r="O386">
        <v>123.354133605957</v>
      </c>
      <c r="P386">
        <v>16.603347778320309</v>
      </c>
      <c r="Q386">
        <v>82.408130645751953</v>
      </c>
    </row>
    <row r="387" spans="1:17" x14ac:dyDescent="0.55000000000000004">
      <c r="A387">
        <v>63107.377500000002</v>
      </c>
      <c r="B387">
        <v>14.999999000000001</v>
      </c>
      <c r="C387">
        <v>236.40580749511719</v>
      </c>
      <c r="D387">
        <f t="shared" ref="D387:D450" si="6">IF(C387&gt;210,1,0)</f>
        <v>1</v>
      </c>
      <c r="E387">
        <v>174.55409240722659</v>
      </c>
      <c r="F387">
        <v>206.83625793457031</v>
      </c>
      <c r="G387">
        <v>217.1862487792969</v>
      </c>
      <c r="H387">
        <v>0</v>
      </c>
      <c r="I387">
        <v>183.57537078857419</v>
      </c>
      <c r="J387">
        <v>128.7386169433594</v>
      </c>
      <c r="K387">
        <v>193.390251159668</v>
      </c>
      <c r="M387">
        <v>82.980926513671875</v>
      </c>
      <c r="N387">
        <v>159.99446105957031</v>
      </c>
      <c r="O387">
        <v>126.4093856811523</v>
      </c>
      <c r="P387">
        <v>15.98938465118408</v>
      </c>
      <c r="Q387">
        <v>104.050952911377</v>
      </c>
    </row>
    <row r="388" spans="1:17" x14ac:dyDescent="0.55000000000000004">
      <c r="A388">
        <v>63109.33249999999</v>
      </c>
      <c r="B388">
        <v>14.999999000000001</v>
      </c>
      <c r="C388">
        <v>234.7407302856445</v>
      </c>
      <c r="D388">
        <f t="shared" si="6"/>
        <v>1</v>
      </c>
      <c r="E388">
        <v>170.57991027832031</v>
      </c>
      <c r="F388">
        <v>203.8629455566406</v>
      </c>
      <c r="G388">
        <v>203.40533447265619</v>
      </c>
      <c r="H388">
        <v>0</v>
      </c>
      <c r="I388">
        <v>157.10893249511719</v>
      </c>
      <c r="J388">
        <v>128.822021484375</v>
      </c>
      <c r="K388">
        <v>161.1698303222656</v>
      </c>
      <c r="M388">
        <v>75.945079803466797</v>
      </c>
      <c r="N388">
        <v>157.66143798828119</v>
      </c>
      <c r="O388">
        <v>136.18122863769531</v>
      </c>
      <c r="P388">
        <v>16.744625091552731</v>
      </c>
      <c r="Q388">
        <v>83.494052886962891</v>
      </c>
    </row>
    <row r="389" spans="1:17" x14ac:dyDescent="0.55000000000000004">
      <c r="A389">
        <v>63111.287500000013</v>
      </c>
      <c r="B389">
        <v>14.999999000000001</v>
      </c>
      <c r="C389">
        <v>236.20928192138669</v>
      </c>
      <c r="D389">
        <f t="shared" si="6"/>
        <v>1</v>
      </c>
      <c r="E389">
        <v>169.89776611328119</v>
      </c>
      <c r="F389">
        <v>166.03138732910159</v>
      </c>
      <c r="G389">
        <v>210.80126953125</v>
      </c>
      <c r="H389">
        <v>0</v>
      </c>
      <c r="I389">
        <v>161.55245208740229</v>
      </c>
      <c r="J389">
        <v>131.1583557128906</v>
      </c>
      <c r="K389">
        <v>174.55634307861331</v>
      </c>
      <c r="M389">
        <v>79.977695465087891</v>
      </c>
      <c r="N389">
        <v>175.0553894042969</v>
      </c>
      <c r="O389">
        <v>135.2613525390625</v>
      </c>
      <c r="P389">
        <v>13.87192535400391</v>
      </c>
      <c r="Q389">
        <v>94.354305267333984</v>
      </c>
    </row>
    <row r="390" spans="1:17" x14ac:dyDescent="0.55000000000000004">
      <c r="A390">
        <v>63113.242499999993</v>
      </c>
      <c r="B390">
        <v>14.999999000000001</v>
      </c>
      <c r="C390">
        <v>236.96945953369141</v>
      </c>
      <c r="D390">
        <f t="shared" si="6"/>
        <v>1</v>
      </c>
      <c r="E390">
        <v>164.66326141357419</v>
      </c>
      <c r="F390">
        <v>203.1007080078125</v>
      </c>
      <c r="G390">
        <v>199.1235046386719</v>
      </c>
      <c r="H390">
        <v>0</v>
      </c>
      <c r="I390">
        <v>183.24138641357419</v>
      </c>
      <c r="J390">
        <v>127.0328750610352</v>
      </c>
      <c r="K390">
        <v>147.20633697509771</v>
      </c>
      <c r="M390">
        <v>80.846073150634766</v>
      </c>
      <c r="N390">
        <v>190.063720703125</v>
      </c>
      <c r="O390">
        <v>126.1555862426758</v>
      </c>
      <c r="P390">
        <v>17.71074295043945</v>
      </c>
      <c r="Q390">
        <v>84.637050628662109</v>
      </c>
    </row>
    <row r="391" spans="1:17" x14ac:dyDescent="0.55000000000000004">
      <c r="A391">
        <v>63115.200000000012</v>
      </c>
      <c r="B391">
        <v>14.999999000000001</v>
      </c>
      <c r="C391">
        <v>239.0019226074219</v>
      </c>
      <c r="D391">
        <f t="shared" si="6"/>
        <v>1</v>
      </c>
      <c r="E391">
        <v>164.32158660888669</v>
      </c>
      <c r="F391">
        <v>204.44178771972659</v>
      </c>
      <c r="G391">
        <v>216.29960632324219</v>
      </c>
      <c r="H391">
        <v>0</v>
      </c>
      <c r="I391">
        <v>210.919303894043</v>
      </c>
      <c r="J391">
        <v>127.5498924255371</v>
      </c>
      <c r="K391">
        <v>180.20147705078119</v>
      </c>
      <c r="M391">
        <v>89.922080993652344</v>
      </c>
      <c r="N391">
        <v>178.40325927734381</v>
      </c>
      <c r="O391">
        <v>138.99284362792969</v>
      </c>
      <c r="P391">
        <v>13.91060256958008</v>
      </c>
      <c r="Q391">
        <v>94.561141967773438</v>
      </c>
    </row>
    <row r="392" spans="1:17" x14ac:dyDescent="0.55000000000000004">
      <c r="A392">
        <v>63117.154999999999</v>
      </c>
      <c r="B392">
        <v>14.999999000000001</v>
      </c>
      <c r="C392">
        <v>235.96050262451169</v>
      </c>
      <c r="D392">
        <f t="shared" si="6"/>
        <v>1</v>
      </c>
      <c r="E392">
        <v>170.94523620605469</v>
      </c>
      <c r="F392">
        <v>191.7148132324219</v>
      </c>
      <c r="G392">
        <v>194.77326965332031</v>
      </c>
      <c r="H392">
        <v>0</v>
      </c>
      <c r="I392">
        <v>182.24505615234381</v>
      </c>
      <c r="J392">
        <v>123.75953674316411</v>
      </c>
      <c r="K392">
        <v>180.24882507324219</v>
      </c>
      <c r="M392">
        <v>92.856311798095703</v>
      </c>
      <c r="N392">
        <v>179.79420471191409</v>
      </c>
      <c r="O392">
        <v>128.356689453125</v>
      </c>
      <c r="P392">
        <v>16.2309455871582</v>
      </c>
      <c r="Q392">
        <v>78.202003479003906</v>
      </c>
    </row>
    <row r="393" spans="1:17" x14ac:dyDescent="0.55000000000000004">
      <c r="A393">
        <v>63119.109999999993</v>
      </c>
      <c r="B393">
        <v>14.999999000000001</v>
      </c>
      <c r="C393">
        <v>239.35176849365229</v>
      </c>
      <c r="D393">
        <f t="shared" si="6"/>
        <v>1</v>
      </c>
      <c r="E393">
        <v>175.4079284667969</v>
      </c>
      <c r="F393">
        <v>209.2061767578125</v>
      </c>
      <c r="G393">
        <v>210.47315979003909</v>
      </c>
      <c r="H393">
        <v>0</v>
      </c>
      <c r="I393">
        <v>167.255485534668</v>
      </c>
      <c r="J393">
        <v>123.4574089050293</v>
      </c>
      <c r="K393">
        <v>199.59483337402341</v>
      </c>
      <c r="M393">
        <v>87.017803192138672</v>
      </c>
      <c r="N393">
        <v>168.05073547363281</v>
      </c>
      <c r="O393">
        <v>133.9579162597656</v>
      </c>
      <c r="P393">
        <v>14.26952648162842</v>
      </c>
      <c r="Q393">
        <v>78.750255584716797</v>
      </c>
    </row>
    <row r="394" spans="1:17" x14ac:dyDescent="0.55000000000000004">
      <c r="A394">
        <v>63121.065000000002</v>
      </c>
      <c r="B394">
        <v>14.999999000000001</v>
      </c>
      <c r="C394">
        <v>233.0356750488281</v>
      </c>
      <c r="D394">
        <f t="shared" si="6"/>
        <v>1</v>
      </c>
      <c r="E394">
        <v>181.97401428222659</v>
      </c>
      <c r="F394">
        <v>186.0302734375</v>
      </c>
      <c r="G394">
        <v>198.65043640136719</v>
      </c>
      <c r="H394">
        <v>0</v>
      </c>
      <c r="I394">
        <v>117.8641548156738</v>
      </c>
      <c r="J394">
        <v>123.882152557373</v>
      </c>
      <c r="K394">
        <v>180.96280670166021</v>
      </c>
      <c r="M394">
        <v>86.976768493652344</v>
      </c>
      <c r="N394">
        <v>156.24971008300781</v>
      </c>
      <c r="O394">
        <v>133.1015625</v>
      </c>
      <c r="P394">
        <v>15.791922569274901</v>
      </c>
      <c r="Q394">
        <v>83.120746612548828</v>
      </c>
    </row>
    <row r="395" spans="1:17" x14ac:dyDescent="0.55000000000000004">
      <c r="A395">
        <v>63123.01999999999</v>
      </c>
      <c r="B395">
        <v>14.999999000000001</v>
      </c>
      <c r="C395">
        <v>236.300407409668</v>
      </c>
      <c r="D395">
        <f t="shared" si="6"/>
        <v>1</v>
      </c>
      <c r="E395">
        <v>178.78786468505859</v>
      </c>
      <c r="F395">
        <v>215.85569763183591</v>
      </c>
      <c r="G395">
        <v>231.67454528808591</v>
      </c>
      <c r="H395">
        <v>0</v>
      </c>
      <c r="I395">
        <v>201.1666259765625</v>
      </c>
      <c r="J395">
        <v>129.08615875244141</v>
      </c>
      <c r="K395">
        <v>175.80368804931641</v>
      </c>
      <c r="M395">
        <v>81.622745513916016</v>
      </c>
      <c r="N395">
        <v>178.79710388183591</v>
      </c>
      <c r="O395">
        <v>128.9131164550781</v>
      </c>
      <c r="P395">
        <v>17.357059478759769</v>
      </c>
      <c r="Q395">
        <v>80.148124694824219</v>
      </c>
    </row>
    <row r="396" spans="1:17" x14ac:dyDescent="0.55000000000000004">
      <c r="A396">
        <v>63124.975000000013</v>
      </c>
      <c r="B396">
        <v>14.999999000000001</v>
      </c>
      <c r="C396">
        <v>233.61177825927729</v>
      </c>
      <c r="D396">
        <f t="shared" si="6"/>
        <v>1</v>
      </c>
      <c r="E396">
        <v>174.66300201416021</v>
      </c>
      <c r="F396">
        <v>203.49639892578119</v>
      </c>
      <c r="G396">
        <v>202.78352355957031</v>
      </c>
      <c r="H396">
        <v>0</v>
      </c>
      <c r="I396">
        <v>173.7863464355469</v>
      </c>
      <c r="J396">
        <v>119.9191970825195</v>
      </c>
      <c r="K396">
        <v>165.4330749511719</v>
      </c>
      <c r="M396">
        <v>89.870708465576172</v>
      </c>
      <c r="N396">
        <v>162.1482238769531</v>
      </c>
      <c r="O396">
        <v>138.70005798339841</v>
      </c>
      <c r="P396">
        <v>14.856478691101071</v>
      </c>
      <c r="Q396">
        <v>90.481121063232422</v>
      </c>
    </row>
    <row r="397" spans="1:17" x14ac:dyDescent="0.55000000000000004">
      <c r="A397">
        <v>63126.929999999993</v>
      </c>
      <c r="B397">
        <v>14.999999000000001</v>
      </c>
      <c r="C397">
        <v>236.48223114013669</v>
      </c>
      <c r="D397">
        <f t="shared" si="6"/>
        <v>1</v>
      </c>
      <c r="E397">
        <v>177.67868804931641</v>
      </c>
      <c r="F397">
        <v>181.7749938964844</v>
      </c>
      <c r="G397">
        <v>200.6639404296875</v>
      </c>
      <c r="H397">
        <v>0</v>
      </c>
      <c r="I397">
        <v>187.9820556640625</v>
      </c>
      <c r="J397">
        <v>131.6454772949219</v>
      </c>
      <c r="K397">
        <v>149.03277587890619</v>
      </c>
      <c r="M397">
        <v>79.658050537109375</v>
      </c>
      <c r="N397">
        <v>175.2645568847656</v>
      </c>
      <c r="O397">
        <v>138.59941101074219</v>
      </c>
      <c r="P397">
        <v>17.904861450195309</v>
      </c>
      <c r="Q397">
        <v>85.364048004150391</v>
      </c>
    </row>
    <row r="398" spans="1:17" x14ac:dyDescent="0.55000000000000004">
      <c r="A398">
        <v>63128.885000000009</v>
      </c>
      <c r="B398">
        <v>14.999999000000001</v>
      </c>
      <c r="C398">
        <v>238.79994964599609</v>
      </c>
      <c r="D398">
        <f t="shared" si="6"/>
        <v>1</v>
      </c>
      <c r="E398">
        <v>173.46644592285159</v>
      </c>
      <c r="F398">
        <v>165.05686950683591</v>
      </c>
      <c r="G398">
        <v>187.0990295410156</v>
      </c>
      <c r="H398">
        <v>0</v>
      </c>
      <c r="I398">
        <v>186.66770935058591</v>
      </c>
      <c r="J398">
        <v>123.1788864135742</v>
      </c>
      <c r="K398">
        <v>180.85502624511719</v>
      </c>
      <c r="M398">
        <v>87.227775573730469</v>
      </c>
      <c r="N398">
        <v>171.3116455078125</v>
      </c>
      <c r="O398">
        <v>126.81955718994141</v>
      </c>
      <c r="P398">
        <v>13.419478416442869</v>
      </c>
      <c r="Q398">
        <v>86.985702514648438</v>
      </c>
    </row>
    <row r="399" spans="1:17" x14ac:dyDescent="0.55000000000000004">
      <c r="A399">
        <v>63130.84</v>
      </c>
      <c r="B399">
        <v>14.999999000000001</v>
      </c>
      <c r="C399">
        <v>235.81309509277341</v>
      </c>
      <c r="D399">
        <f t="shared" si="6"/>
        <v>1</v>
      </c>
      <c r="E399">
        <v>181.50302886962891</v>
      </c>
      <c r="F399">
        <v>209.63365173339841</v>
      </c>
      <c r="G399">
        <v>198.77543640136719</v>
      </c>
      <c r="H399">
        <v>0</v>
      </c>
      <c r="I399">
        <v>163.9071960449219</v>
      </c>
      <c r="J399">
        <v>117.33962249755859</v>
      </c>
      <c r="K399">
        <v>162.96855926513669</v>
      </c>
      <c r="M399">
        <v>78.741764068603516</v>
      </c>
      <c r="N399">
        <v>157.21510314941409</v>
      </c>
      <c r="O399">
        <v>132.370361328125</v>
      </c>
      <c r="P399">
        <v>17.16323089599609</v>
      </c>
      <c r="Q399">
        <v>82.679729461669922</v>
      </c>
    </row>
    <row r="400" spans="1:17" x14ac:dyDescent="0.55000000000000004">
      <c r="A400">
        <v>63132.795000000013</v>
      </c>
      <c r="B400">
        <v>14.999999000000001</v>
      </c>
      <c r="C400">
        <v>237.50502014160159</v>
      </c>
      <c r="D400">
        <f t="shared" si="6"/>
        <v>1</v>
      </c>
      <c r="E400">
        <v>173.31611633300781</v>
      </c>
      <c r="F400">
        <v>213.80682373046881</v>
      </c>
      <c r="G400">
        <v>202.67108154296881</v>
      </c>
      <c r="H400">
        <v>0</v>
      </c>
      <c r="I400">
        <v>190.71080017089841</v>
      </c>
      <c r="J400">
        <v>131.22385406494141</v>
      </c>
      <c r="K400">
        <v>184.05818176269531</v>
      </c>
      <c r="M400">
        <v>86.740653991699219</v>
      </c>
      <c r="N400">
        <v>165.4327697753906</v>
      </c>
      <c r="O400">
        <v>144.0646057128906</v>
      </c>
      <c r="P400">
        <v>14.752145767211911</v>
      </c>
      <c r="Q400">
        <v>95.335872650146484</v>
      </c>
    </row>
    <row r="401" spans="1:17" x14ac:dyDescent="0.55000000000000004">
      <c r="A401">
        <v>63134.75</v>
      </c>
      <c r="B401">
        <v>14.999999000000001</v>
      </c>
      <c r="C401">
        <v>233.96579742431641</v>
      </c>
      <c r="D401">
        <f t="shared" si="6"/>
        <v>1</v>
      </c>
      <c r="E401">
        <v>170.87062072753909</v>
      </c>
      <c r="F401">
        <v>177.60572814941409</v>
      </c>
      <c r="G401">
        <v>199.39176940917969</v>
      </c>
      <c r="H401">
        <v>0</v>
      </c>
      <c r="I401">
        <v>133.3452224731445</v>
      </c>
      <c r="J401">
        <v>121.2816505432129</v>
      </c>
      <c r="K401">
        <v>180.44036102294919</v>
      </c>
      <c r="M401">
        <v>84.322429656982422</v>
      </c>
      <c r="N401">
        <v>165.87464904785159</v>
      </c>
      <c r="O401">
        <v>134.19268798828119</v>
      </c>
      <c r="P401">
        <v>17.043014526367191</v>
      </c>
      <c r="Q401">
        <v>84.062046051025391</v>
      </c>
    </row>
    <row r="402" spans="1:17" x14ac:dyDescent="0.55000000000000004">
      <c r="A402">
        <v>63136.704999999987</v>
      </c>
      <c r="B402">
        <v>14.999999000000001</v>
      </c>
      <c r="C402">
        <v>238.98175048828119</v>
      </c>
      <c r="D402">
        <f t="shared" si="6"/>
        <v>1</v>
      </c>
      <c r="E402">
        <v>183.36879730224609</v>
      </c>
      <c r="F402">
        <v>193.422607421875</v>
      </c>
      <c r="G402">
        <v>220.00444030761719</v>
      </c>
      <c r="H402">
        <v>0</v>
      </c>
      <c r="I402">
        <v>205.00248718261719</v>
      </c>
      <c r="J402">
        <v>126.1812210083008</v>
      </c>
      <c r="K402">
        <v>181.78427886962891</v>
      </c>
      <c r="M402">
        <v>83.783176422119141</v>
      </c>
      <c r="N402">
        <v>163.6071472167969</v>
      </c>
      <c r="O402">
        <v>140.51350402832031</v>
      </c>
      <c r="P402">
        <v>15.516975402832029</v>
      </c>
      <c r="Q402">
        <v>87.777751922607422</v>
      </c>
    </row>
    <row r="403" spans="1:17" x14ac:dyDescent="0.55000000000000004">
      <c r="A403">
        <v>63138.66</v>
      </c>
      <c r="B403">
        <v>14.999999000000001</v>
      </c>
      <c r="C403">
        <v>234.71734619140619</v>
      </c>
      <c r="D403">
        <f t="shared" si="6"/>
        <v>1</v>
      </c>
      <c r="E403">
        <v>181.57859802246091</v>
      </c>
      <c r="F403">
        <v>181.96771240234381</v>
      </c>
      <c r="G403">
        <v>191.2103271484375</v>
      </c>
      <c r="H403">
        <v>0</v>
      </c>
      <c r="I403">
        <v>156.1208572387695</v>
      </c>
      <c r="J403">
        <v>123.4017715454102</v>
      </c>
      <c r="K403">
        <v>197.247802734375</v>
      </c>
      <c r="M403">
        <v>86.186004638671875</v>
      </c>
      <c r="N403">
        <v>164.15245056152341</v>
      </c>
      <c r="O403">
        <v>122.17955017089839</v>
      </c>
      <c r="P403">
        <v>15.67591381072998</v>
      </c>
      <c r="Q403">
        <v>77.900959014892578</v>
      </c>
    </row>
    <row r="404" spans="1:17" x14ac:dyDescent="0.55000000000000004">
      <c r="A404">
        <v>63140.617499999993</v>
      </c>
      <c r="B404">
        <v>14.999999000000001</v>
      </c>
      <c r="C404">
        <v>234.74238586425781</v>
      </c>
      <c r="D404">
        <f t="shared" si="6"/>
        <v>1</v>
      </c>
      <c r="E404">
        <v>170.119873046875</v>
      </c>
      <c r="F404">
        <v>210.8370056152344</v>
      </c>
      <c r="G404">
        <v>197.19483947753909</v>
      </c>
      <c r="H404">
        <v>0</v>
      </c>
      <c r="I404">
        <v>184.9516525268555</v>
      </c>
      <c r="J404">
        <v>129.23785400390619</v>
      </c>
      <c r="K404">
        <v>160.563346862793</v>
      </c>
      <c r="M404">
        <v>88.301326751708984</v>
      </c>
      <c r="N404">
        <v>183.46360778808591</v>
      </c>
      <c r="O404">
        <v>139.74095153808591</v>
      </c>
      <c r="P404">
        <v>17.421609878540039</v>
      </c>
      <c r="Q404">
        <v>74.330314636230469</v>
      </c>
    </row>
    <row r="405" spans="1:17" x14ac:dyDescent="0.55000000000000004">
      <c r="A405">
        <v>63142.572500000009</v>
      </c>
      <c r="B405">
        <v>14.999999000000001</v>
      </c>
      <c r="C405">
        <v>233.504020690918</v>
      </c>
      <c r="D405">
        <f t="shared" si="6"/>
        <v>1</v>
      </c>
      <c r="E405">
        <v>168.475341796875</v>
      </c>
      <c r="F405">
        <v>179.48353576660159</v>
      </c>
      <c r="G405">
        <v>189.204345703125</v>
      </c>
      <c r="H405">
        <v>0</v>
      </c>
      <c r="I405">
        <v>152.017936706543</v>
      </c>
      <c r="J405">
        <v>133.00360870361331</v>
      </c>
      <c r="K405">
        <v>176.35313415527341</v>
      </c>
      <c r="M405">
        <v>83.206672668457031</v>
      </c>
      <c r="N405">
        <v>153.5248107910156</v>
      </c>
      <c r="O405">
        <v>127.64208984375</v>
      </c>
      <c r="P405">
        <v>12.693807601928709</v>
      </c>
      <c r="Q405">
        <v>86.656639099121094</v>
      </c>
    </row>
    <row r="406" spans="1:17" x14ac:dyDescent="0.55000000000000004">
      <c r="A406">
        <v>63144.527499999997</v>
      </c>
      <c r="B406">
        <v>14.999999000000001</v>
      </c>
      <c r="C406">
        <v>236.82151794433591</v>
      </c>
      <c r="D406">
        <f t="shared" si="6"/>
        <v>1</v>
      </c>
      <c r="E406">
        <v>158.9302978515625</v>
      </c>
      <c r="F406">
        <v>161.27702331542969</v>
      </c>
      <c r="G406">
        <v>190.85369873046881</v>
      </c>
      <c r="H406">
        <v>0</v>
      </c>
      <c r="I406">
        <v>166.2939758300781</v>
      </c>
      <c r="J406">
        <v>122.7238235473633</v>
      </c>
      <c r="K406">
        <v>186.41086578369141</v>
      </c>
      <c r="M406">
        <v>74.816368103027344</v>
      </c>
      <c r="N406">
        <v>178.81658935546881</v>
      </c>
      <c r="O406">
        <v>139.9643859863281</v>
      </c>
      <c r="P406">
        <v>15.692282676696779</v>
      </c>
      <c r="Q406">
        <v>78.568931579589844</v>
      </c>
    </row>
    <row r="407" spans="1:17" x14ac:dyDescent="0.55000000000000004">
      <c r="A407">
        <v>63146.482500000013</v>
      </c>
      <c r="B407">
        <v>14.999999000000001</v>
      </c>
      <c r="C407">
        <v>238.41170501708979</v>
      </c>
      <c r="D407">
        <f t="shared" si="6"/>
        <v>1</v>
      </c>
      <c r="E407">
        <v>172.02761077880859</v>
      </c>
      <c r="F407">
        <v>198.96177673339841</v>
      </c>
      <c r="G407">
        <v>193.7938537597656</v>
      </c>
      <c r="H407">
        <v>0</v>
      </c>
      <c r="I407">
        <v>188.8419189453125</v>
      </c>
      <c r="J407">
        <v>125.4563102722168</v>
      </c>
      <c r="K407">
        <v>189.96907043457031</v>
      </c>
      <c r="M407">
        <v>82.379604339599609</v>
      </c>
      <c r="N407">
        <v>175.73405456542969</v>
      </c>
      <c r="O407">
        <v>136.6132507324219</v>
      </c>
      <c r="P407">
        <v>13.58928394317627</v>
      </c>
      <c r="Q407">
        <v>95.194972991943359</v>
      </c>
    </row>
    <row r="408" spans="1:17" x14ac:dyDescent="0.55000000000000004">
      <c r="A408">
        <v>63148.4375</v>
      </c>
      <c r="B408">
        <v>14.999999000000001</v>
      </c>
      <c r="C408">
        <v>234.85942840576169</v>
      </c>
      <c r="D408">
        <f t="shared" si="6"/>
        <v>1</v>
      </c>
      <c r="E408">
        <v>180.91721343994141</v>
      </c>
      <c r="F408">
        <v>220.09521484375</v>
      </c>
      <c r="G408">
        <v>190.6552429199219</v>
      </c>
      <c r="H408">
        <v>0</v>
      </c>
      <c r="I408">
        <v>133.68751525878909</v>
      </c>
      <c r="J408">
        <v>126.3174781799316</v>
      </c>
      <c r="K408">
        <v>151.32450103759771</v>
      </c>
      <c r="M408">
        <v>82.457386016845703</v>
      </c>
      <c r="N408">
        <v>171.40580749511719</v>
      </c>
      <c r="O408">
        <v>130.38600158691409</v>
      </c>
      <c r="P408">
        <v>16.560422897338871</v>
      </c>
      <c r="Q408">
        <v>83.932369232177734</v>
      </c>
    </row>
    <row r="409" spans="1:17" x14ac:dyDescent="0.55000000000000004">
      <c r="A409">
        <v>63150.392499999987</v>
      </c>
      <c r="B409">
        <v>14.999999000000001</v>
      </c>
      <c r="C409">
        <v>237.12287139892581</v>
      </c>
      <c r="D409">
        <f t="shared" si="6"/>
        <v>1</v>
      </c>
      <c r="E409">
        <v>166.01466369628909</v>
      </c>
      <c r="F409">
        <v>186.56645202636719</v>
      </c>
      <c r="G409">
        <v>199.6909484863281</v>
      </c>
      <c r="H409">
        <v>0</v>
      </c>
      <c r="I409">
        <v>177.9563903808594</v>
      </c>
      <c r="J409">
        <v>134.1113586425781</v>
      </c>
      <c r="K409">
        <v>190.95758056640619</v>
      </c>
      <c r="M409">
        <v>94.590286254882813</v>
      </c>
      <c r="N409">
        <v>176.4269714355469</v>
      </c>
      <c r="O409">
        <v>145.11845397949219</v>
      </c>
      <c r="P409">
        <v>14.41953182220459</v>
      </c>
      <c r="Q409">
        <v>76.505668640136719</v>
      </c>
    </row>
    <row r="410" spans="1:17" x14ac:dyDescent="0.55000000000000004">
      <c r="A410">
        <v>63152.347500000003</v>
      </c>
      <c r="B410">
        <v>14.999999000000001</v>
      </c>
      <c r="C410">
        <v>232.49042510986331</v>
      </c>
      <c r="D410">
        <f t="shared" si="6"/>
        <v>1</v>
      </c>
      <c r="E410">
        <v>164.66252136230469</v>
      </c>
      <c r="F410">
        <v>163.93421936035159</v>
      </c>
      <c r="G410">
        <v>184.4688415527344</v>
      </c>
      <c r="H410">
        <v>0</v>
      </c>
      <c r="I410">
        <v>126.4816055297852</v>
      </c>
      <c r="J410">
        <v>112.1545791625977</v>
      </c>
      <c r="K410">
        <v>189.2082595825195</v>
      </c>
      <c r="M410">
        <v>89.026023864746094</v>
      </c>
      <c r="N410">
        <v>166.0172119140625</v>
      </c>
      <c r="O410">
        <v>127.54637145996089</v>
      </c>
      <c r="P410">
        <v>15.60814762115479</v>
      </c>
      <c r="Q410">
        <v>87.655727386474609</v>
      </c>
    </row>
    <row r="411" spans="1:17" x14ac:dyDescent="0.55000000000000004">
      <c r="A411">
        <v>63154.302499999991</v>
      </c>
      <c r="B411">
        <v>14.999999000000001</v>
      </c>
      <c r="C411">
        <v>236.85515594482419</v>
      </c>
      <c r="D411">
        <f t="shared" si="6"/>
        <v>1</v>
      </c>
      <c r="E411">
        <v>158.570930480957</v>
      </c>
      <c r="F411">
        <v>226.3890075683594</v>
      </c>
      <c r="G411">
        <v>201.7806091308594</v>
      </c>
      <c r="H411">
        <v>0</v>
      </c>
      <c r="I411">
        <v>152.9533615112305</v>
      </c>
      <c r="J411">
        <v>131.69794464111331</v>
      </c>
      <c r="K411">
        <v>172.492317199707</v>
      </c>
      <c r="M411">
        <v>74.128898620605469</v>
      </c>
      <c r="N411">
        <v>180.58488464355469</v>
      </c>
      <c r="O411">
        <v>133.75445556640619</v>
      </c>
      <c r="P411">
        <v>15.69011402130127</v>
      </c>
      <c r="Q411">
        <v>83.402610778808594</v>
      </c>
    </row>
    <row r="412" spans="1:17" x14ac:dyDescent="0.55000000000000004">
      <c r="A412">
        <v>63156.257500000007</v>
      </c>
      <c r="B412">
        <v>14.999999000000001</v>
      </c>
      <c r="C412">
        <v>236.01087951660159</v>
      </c>
      <c r="D412">
        <f t="shared" si="6"/>
        <v>1</v>
      </c>
      <c r="E412">
        <v>174.2373352050781</v>
      </c>
      <c r="F412">
        <v>209.56352233886719</v>
      </c>
      <c r="G412">
        <v>198.77598571777341</v>
      </c>
      <c r="H412">
        <v>0</v>
      </c>
      <c r="I412">
        <v>202.50773620605469</v>
      </c>
      <c r="J412">
        <v>117.2962455749512</v>
      </c>
      <c r="K412">
        <v>176.6351318359375</v>
      </c>
      <c r="M412">
        <v>80.950603485107422</v>
      </c>
      <c r="N412">
        <v>180.1019287109375</v>
      </c>
      <c r="O412">
        <v>130.41328430175781</v>
      </c>
      <c r="P412">
        <v>13.78514575958252</v>
      </c>
      <c r="Q412">
        <v>87.946647644042969</v>
      </c>
    </row>
    <row r="413" spans="1:17" x14ac:dyDescent="0.55000000000000004">
      <c r="A413">
        <v>63158.212499999987</v>
      </c>
      <c r="B413">
        <v>14.999999000000001</v>
      </c>
      <c r="C413">
        <v>236.88783264160159</v>
      </c>
      <c r="D413">
        <f t="shared" si="6"/>
        <v>1</v>
      </c>
      <c r="E413">
        <v>167.39756774902341</v>
      </c>
      <c r="F413">
        <v>190.691650390625</v>
      </c>
      <c r="G413">
        <v>194.14404296875</v>
      </c>
      <c r="H413">
        <v>0</v>
      </c>
      <c r="I413">
        <v>166.39101409912109</v>
      </c>
      <c r="J413">
        <v>115.70057678222661</v>
      </c>
      <c r="K413">
        <v>164.11154937744141</v>
      </c>
      <c r="M413">
        <v>81.420578002929688</v>
      </c>
      <c r="N413">
        <v>169.65888977050781</v>
      </c>
      <c r="O413">
        <v>141.6106872558594</v>
      </c>
      <c r="P413">
        <v>15.733601570129389</v>
      </c>
      <c r="Q413">
        <v>88.068393707275391</v>
      </c>
    </row>
    <row r="414" spans="1:17" x14ac:dyDescent="0.55000000000000004">
      <c r="A414">
        <v>63160.16750000001</v>
      </c>
      <c r="B414">
        <v>14.999999000000001</v>
      </c>
      <c r="C414">
        <v>235.94367980957031</v>
      </c>
      <c r="D414">
        <f t="shared" si="6"/>
        <v>1</v>
      </c>
      <c r="E414">
        <v>158.26656341552729</v>
      </c>
      <c r="F414">
        <v>218.88667297363281</v>
      </c>
      <c r="G414">
        <v>195.6607360839844</v>
      </c>
      <c r="H414">
        <v>0</v>
      </c>
      <c r="I414">
        <v>143.75904846191409</v>
      </c>
      <c r="J414">
        <v>133.0731506347656</v>
      </c>
      <c r="K414">
        <v>185.88407897949219</v>
      </c>
      <c r="M414">
        <v>67.90484619140625</v>
      </c>
      <c r="N414">
        <v>157.4078674316406</v>
      </c>
      <c r="O414">
        <v>140.37786865234381</v>
      </c>
      <c r="P414">
        <v>13.179592132568359</v>
      </c>
      <c r="Q414">
        <v>90.859432220458984</v>
      </c>
    </row>
    <row r="415" spans="1:17" x14ac:dyDescent="0.55000000000000004">
      <c r="A415">
        <v>63162.122499999998</v>
      </c>
      <c r="B415">
        <v>14.999999000000001</v>
      </c>
      <c r="C415">
        <v>236.76767730712891</v>
      </c>
      <c r="D415">
        <f t="shared" si="6"/>
        <v>1</v>
      </c>
      <c r="E415">
        <v>176.44716644287109</v>
      </c>
      <c r="F415">
        <v>205.99385070800781</v>
      </c>
      <c r="G415">
        <v>195.38566589355469</v>
      </c>
      <c r="H415">
        <v>0</v>
      </c>
      <c r="I415">
        <v>154.00421142578119</v>
      </c>
      <c r="J415">
        <v>127.5916213989258</v>
      </c>
      <c r="K415">
        <v>176.68910217285159</v>
      </c>
      <c r="M415">
        <v>83.818248748779297</v>
      </c>
      <c r="N415">
        <v>159.41361999511719</v>
      </c>
      <c r="O415">
        <v>138.199951171875</v>
      </c>
      <c r="P415">
        <v>16.64825439453125</v>
      </c>
      <c r="Q415">
        <v>73.180168151855469</v>
      </c>
    </row>
    <row r="416" spans="1:17" x14ac:dyDescent="0.55000000000000004">
      <c r="A416">
        <v>63164.077500000007</v>
      </c>
      <c r="B416">
        <v>14.999999000000001</v>
      </c>
      <c r="C416">
        <v>236.93192291259771</v>
      </c>
      <c r="D416">
        <f t="shared" si="6"/>
        <v>1</v>
      </c>
      <c r="E416">
        <v>171.69449615478521</v>
      </c>
      <c r="F416">
        <v>189.49029541015619</v>
      </c>
      <c r="G416">
        <v>194.848876953125</v>
      </c>
      <c r="H416">
        <v>0</v>
      </c>
      <c r="I416">
        <v>251.96872711181641</v>
      </c>
      <c r="J416">
        <v>119.7791366577148</v>
      </c>
      <c r="K416">
        <v>182.26731109619141</v>
      </c>
      <c r="M416">
        <v>85.870109558105469</v>
      </c>
      <c r="N416">
        <v>182.02764892578119</v>
      </c>
      <c r="O416">
        <v>124.01279449462891</v>
      </c>
      <c r="P416">
        <v>15.48279285430908</v>
      </c>
      <c r="Q416">
        <v>92.606689453125</v>
      </c>
    </row>
    <row r="417" spans="1:17" x14ac:dyDescent="0.55000000000000004">
      <c r="A417">
        <v>63166.035000000003</v>
      </c>
      <c r="B417">
        <v>14.999999000000001</v>
      </c>
      <c r="C417">
        <v>233.56105041503909</v>
      </c>
      <c r="D417">
        <f t="shared" si="6"/>
        <v>1</v>
      </c>
      <c r="E417">
        <v>160.72932434082031</v>
      </c>
      <c r="F417">
        <v>197.21421813964841</v>
      </c>
      <c r="G417">
        <v>185.8591003417969</v>
      </c>
      <c r="H417">
        <v>0</v>
      </c>
      <c r="I417">
        <v>145.20585250854489</v>
      </c>
      <c r="J417">
        <v>120.96498870849609</v>
      </c>
      <c r="K417">
        <v>165.24295806884771</v>
      </c>
      <c r="M417">
        <v>94.875499725341797</v>
      </c>
      <c r="N417">
        <v>174.67051696777341</v>
      </c>
      <c r="O417">
        <v>129.89997863769531</v>
      </c>
      <c r="P417">
        <v>17.631803512573239</v>
      </c>
      <c r="Q417">
        <v>77.460174560546875</v>
      </c>
    </row>
    <row r="418" spans="1:17" x14ac:dyDescent="0.55000000000000004">
      <c r="A418">
        <v>63167.989999999991</v>
      </c>
      <c r="B418">
        <v>14.999999000000001</v>
      </c>
      <c r="C418">
        <v>237.97394561767581</v>
      </c>
      <c r="D418">
        <f t="shared" si="6"/>
        <v>1</v>
      </c>
      <c r="E418">
        <v>160.052001953125</v>
      </c>
      <c r="F418">
        <v>159.50254821777341</v>
      </c>
      <c r="G418">
        <v>202.20588684082031</v>
      </c>
      <c r="H418">
        <v>0</v>
      </c>
      <c r="I418">
        <v>171.65218353271479</v>
      </c>
      <c r="J418">
        <v>120.7316589355469</v>
      </c>
      <c r="K418">
        <v>172.01530456542969</v>
      </c>
      <c r="M418">
        <v>83.844371795654297</v>
      </c>
      <c r="N418">
        <v>161.6976318359375</v>
      </c>
      <c r="O418">
        <v>128.61448669433591</v>
      </c>
      <c r="P418">
        <v>15.191152572631839</v>
      </c>
      <c r="Q418">
        <v>110.35363388061521</v>
      </c>
    </row>
    <row r="419" spans="1:17" x14ac:dyDescent="0.55000000000000004">
      <c r="A419">
        <v>63169.945000000007</v>
      </c>
      <c r="B419">
        <v>14.999999000000001</v>
      </c>
      <c r="C419">
        <v>233.81954193115229</v>
      </c>
      <c r="D419">
        <f t="shared" si="6"/>
        <v>1</v>
      </c>
      <c r="E419">
        <v>161.72287750244141</v>
      </c>
      <c r="F419">
        <v>187.02447509765619</v>
      </c>
      <c r="G419">
        <v>187.5367431640625</v>
      </c>
      <c r="H419">
        <v>0</v>
      </c>
      <c r="I419">
        <v>150.1319274902344</v>
      </c>
      <c r="J419">
        <v>125.2944145202637</v>
      </c>
      <c r="K419">
        <v>172.26081085205081</v>
      </c>
      <c r="M419">
        <v>84.7540283203125</v>
      </c>
      <c r="N419">
        <v>157.99070739746091</v>
      </c>
      <c r="O419">
        <v>131.59413146972659</v>
      </c>
      <c r="P419">
        <v>15.196811676025391</v>
      </c>
      <c r="Q419">
        <v>89.158889770507813</v>
      </c>
    </row>
    <row r="420" spans="1:17" x14ac:dyDescent="0.55000000000000004">
      <c r="A420">
        <v>63171.899999999987</v>
      </c>
      <c r="B420">
        <v>14.999999000000001</v>
      </c>
      <c r="C420">
        <v>237.20037078857419</v>
      </c>
      <c r="D420">
        <f t="shared" si="6"/>
        <v>1</v>
      </c>
      <c r="E420">
        <v>161.44940185546881</v>
      </c>
      <c r="F420">
        <v>180.36859130859381</v>
      </c>
      <c r="G420">
        <v>189.24711608886719</v>
      </c>
      <c r="H420">
        <v>0</v>
      </c>
      <c r="I420">
        <v>164.91551208496091</v>
      </c>
      <c r="J420">
        <v>122.51243591308589</v>
      </c>
      <c r="K420">
        <v>188.71425628662109</v>
      </c>
      <c r="M420">
        <v>75.237201690673828</v>
      </c>
      <c r="N420">
        <v>165.23667907714841</v>
      </c>
      <c r="O420">
        <v>147.2182922363281</v>
      </c>
      <c r="P420">
        <v>17.046144485473629</v>
      </c>
      <c r="Q420">
        <v>91.816997528076172</v>
      </c>
    </row>
    <row r="421" spans="1:17" x14ac:dyDescent="0.55000000000000004">
      <c r="A421">
        <v>63173.85500000001</v>
      </c>
      <c r="B421">
        <v>14.999999000000001</v>
      </c>
      <c r="C421">
        <v>235.50529479980469</v>
      </c>
      <c r="D421">
        <f t="shared" si="6"/>
        <v>1</v>
      </c>
      <c r="E421">
        <v>154.64032745361331</v>
      </c>
      <c r="F421">
        <v>193.35395812988281</v>
      </c>
      <c r="G421">
        <v>193.20307922363281</v>
      </c>
      <c r="H421">
        <v>0</v>
      </c>
      <c r="I421">
        <v>137.3233947753906</v>
      </c>
      <c r="J421">
        <v>120.1099853515625</v>
      </c>
      <c r="K421">
        <v>179.46065521240229</v>
      </c>
      <c r="M421">
        <v>76.565425872802734</v>
      </c>
      <c r="N421">
        <v>171.5341796875</v>
      </c>
      <c r="O421">
        <v>131.4046630859375</v>
      </c>
      <c r="P421">
        <v>14.253679275512701</v>
      </c>
      <c r="Q421">
        <v>77.609218597412109</v>
      </c>
    </row>
    <row r="422" spans="1:17" x14ac:dyDescent="0.55000000000000004">
      <c r="A422">
        <v>63175.81</v>
      </c>
      <c r="B422">
        <v>14.999999000000001</v>
      </c>
      <c r="C422">
        <v>239.06526947021479</v>
      </c>
      <c r="D422">
        <f t="shared" si="6"/>
        <v>1</v>
      </c>
      <c r="E422">
        <v>172.01430511474609</v>
      </c>
      <c r="F422">
        <v>206.24006652832031</v>
      </c>
      <c r="G422">
        <v>190.64222717285159</v>
      </c>
      <c r="H422">
        <v>0</v>
      </c>
      <c r="I422">
        <v>202.0444259643555</v>
      </c>
      <c r="J422">
        <v>116.64013671875</v>
      </c>
      <c r="K422">
        <v>179.51045227050781</v>
      </c>
      <c r="M422">
        <v>87.161579132080078</v>
      </c>
      <c r="N422">
        <v>157.686767578125</v>
      </c>
      <c r="O422">
        <v>127.84767150878911</v>
      </c>
      <c r="P422">
        <v>16.058029174804691</v>
      </c>
      <c r="Q422">
        <v>95.000003814697266</v>
      </c>
    </row>
    <row r="423" spans="1:17" x14ac:dyDescent="0.55000000000000004">
      <c r="A423">
        <v>63177.765000000007</v>
      </c>
      <c r="B423">
        <v>14.999999000000001</v>
      </c>
      <c r="C423">
        <v>241.49674987792969</v>
      </c>
      <c r="D423">
        <f t="shared" si="6"/>
        <v>1</v>
      </c>
      <c r="E423">
        <v>176.76451110839841</v>
      </c>
      <c r="F423">
        <v>200.8724060058594</v>
      </c>
      <c r="G423">
        <v>188.25779724121091</v>
      </c>
      <c r="H423">
        <v>0</v>
      </c>
      <c r="I423">
        <v>249.50275421142581</v>
      </c>
      <c r="J423">
        <v>131.54850769042969</v>
      </c>
      <c r="K423">
        <v>174.35014343261719</v>
      </c>
      <c r="M423">
        <v>89.109153747558594</v>
      </c>
      <c r="N423">
        <v>160.06990051269531</v>
      </c>
      <c r="O423">
        <v>126.406867980957</v>
      </c>
      <c r="P423">
        <v>15.114475250244141</v>
      </c>
      <c r="Q423">
        <v>80.410114288330078</v>
      </c>
    </row>
    <row r="424" spans="1:17" x14ac:dyDescent="0.55000000000000004">
      <c r="A424">
        <v>63179.72</v>
      </c>
      <c r="B424">
        <v>14.999999000000001</v>
      </c>
      <c r="C424">
        <v>234.70493316650391</v>
      </c>
      <c r="D424">
        <f t="shared" si="6"/>
        <v>1</v>
      </c>
      <c r="E424">
        <v>172.66355133056641</v>
      </c>
      <c r="F424">
        <v>199.9497985839844</v>
      </c>
      <c r="G424">
        <v>188.97941589355469</v>
      </c>
      <c r="H424">
        <v>0</v>
      </c>
      <c r="I424">
        <v>141.90156173706049</v>
      </c>
      <c r="J424">
        <v>113.95468902587891</v>
      </c>
      <c r="K424">
        <v>161.57167053222659</v>
      </c>
      <c r="M424">
        <v>90.103034973144531</v>
      </c>
      <c r="N424">
        <v>203.4096374511719</v>
      </c>
      <c r="O424">
        <v>136.65040588378909</v>
      </c>
      <c r="P424">
        <v>15.431801795959471</v>
      </c>
      <c r="Q424">
        <v>88.061641693115234</v>
      </c>
    </row>
    <row r="425" spans="1:17" x14ac:dyDescent="0.55000000000000004">
      <c r="A425">
        <v>63181.674999999988</v>
      </c>
      <c r="B425">
        <v>14.999999000000001</v>
      </c>
      <c r="C425">
        <v>236.54530334472659</v>
      </c>
      <c r="D425">
        <f t="shared" si="6"/>
        <v>1</v>
      </c>
      <c r="E425">
        <v>163.14044952392581</v>
      </c>
      <c r="F425">
        <v>210.849609375</v>
      </c>
      <c r="G425">
        <v>189.82743835449219</v>
      </c>
      <c r="H425">
        <v>0</v>
      </c>
      <c r="I425">
        <v>180.708381652832</v>
      </c>
      <c r="J425">
        <v>125.1135368347168</v>
      </c>
      <c r="K425">
        <v>164.37306213378909</v>
      </c>
      <c r="M425">
        <v>94.517444610595703</v>
      </c>
      <c r="N425">
        <v>175.8678894042969</v>
      </c>
      <c r="O425">
        <v>143.73005676269531</v>
      </c>
      <c r="P425">
        <v>16.041521072387699</v>
      </c>
      <c r="Q425">
        <v>87.680023193359375</v>
      </c>
    </row>
    <row r="426" spans="1:17" x14ac:dyDescent="0.55000000000000004">
      <c r="A426">
        <v>63183.63</v>
      </c>
      <c r="B426">
        <v>14.999999000000001</v>
      </c>
      <c r="C426">
        <v>233.62342834472659</v>
      </c>
      <c r="D426">
        <f t="shared" si="6"/>
        <v>1</v>
      </c>
      <c r="E426">
        <v>166.74342346191409</v>
      </c>
      <c r="F426">
        <v>174.8979797363281</v>
      </c>
      <c r="G426">
        <v>181.81431579589841</v>
      </c>
      <c r="H426">
        <v>0</v>
      </c>
      <c r="I426">
        <v>151.30660247802729</v>
      </c>
      <c r="J426">
        <v>127.9225769042969</v>
      </c>
      <c r="K426">
        <v>172.5280685424805</v>
      </c>
      <c r="M426">
        <v>88.426944732666016</v>
      </c>
      <c r="N426">
        <v>163.69477844238281</v>
      </c>
      <c r="O426">
        <v>140.11933898925781</v>
      </c>
      <c r="P426">
        <v>13.694052696228029</v>
      </c>
      <c r="Q426">
        <v>102.2845916748047</v>
      </c>
    </row>
    <row r="427" spans="1:17" x14ac:dyDescent="0.55000000000000004">
      <c r="A427">
        <v>63185.584999999992</v>
      </c>
      <c r="B427">
        <v>14.999999000000001</v>
      </c>
      <c r="C427">
        <v>237.76283264160159</v>
      </c>
      <c r="D427">
        <f t="shared" si="6"/>
        <v>1</v>
      </c>
      <c r="E427">
        <v>157.26924896240229</v>
      </c>
      <c r="F427">
        <v>195.46195983886719</v>
      </c>
      <c r="G427">
        <v>193.3018493652344</v>
      </c>
      <c r="H427">
        <v>0</v>
      </c>
      <c r="I427">
        <v>181.44520568847659</v>
      </c>
      <c r="J427">
        <v>129.52751922607419</v>
      </c>
      <c r="K427">
        <v>163.21806335449219</v>
      </c>
      <c r="M427">
        <v>75.725425720214844</v>
      </c>
      <c r="N427">
        <v>186.3014221191406</v>
      </c>
      <c r="O427">
        <v>136.49383544921881</v>
      </c>
      <c r="P427">
        <v>15.377705574035639</v>
      </c>
      <c r="Q427">
        <v>86.216098785400391</v>
      </c>
    </row>
    <row r="428" spans="1:17" x14ac:dyDescent="0.55000000000000004">
      <c r="A428">
        <v>63187.540000000008</v>
      </c>
      <c r="B428">
        <v>14.999999000000001</v>
      </c>
      <c r="C428">
        <v>239.51480865478521</v>
      </c>
      <c r="D428">
        <f t="shared" si="6"/>
        <v>1</v>
      </c>
      <c r="E428">
        <v>170.94068908691409</v>
      </c>
      <c r="F428">
        <v>180.275390625</v>
      </c>
      <c r="G428">
        <v>187.0834655761719</v>
      </c>
      <c r="H428">
        <v>0</v>
      </c>
      <c r="I428">
        <v>182.50151824951169</v>
      </c>
      <c r="J428">
        <v>120.3781280517578</v>
      </c>
      <c r="K428">
        <v>176.09651184082031</v>
      </c>
      <c r="M428">
        <v>87.495861053466797</v>
      </c>
      <c r="N428">
        <v>174.7626037597656</v>
      </c>
      <c r="O428">
        <v>139.2164611816406</v>
      </c>
      <c r="P428">
        <v>13.72886371612549</v>
      </c>
      <c r="Q428">
        <v>97.464614868164063</v>
      </c>
    </row>
    <row r="429" spans="1:17" x14ac:dyDescent="0.55000000000000004">
      <c r="A429">
        <v>63189.495000000003</v>
      </c>
      <c r="B429">
        <v>14.999999000000001</v>
      </c>
      <c r="C429">
        <v>235.9058532714844</v>
      </c>
      <c r="D429">
        <f t="shared" si="6"/>
        <v>1</v>
      </c>
      <c r="E429">
        <v>180.26216125488281</v>
      </c>
      <c r="F429">
        <v>207.19090270996091</v>
      </c>
      <c r="G429">
        <v>182.8275451660156</v>
      </c>
      <c r="H429">
        <v>0</v>
      </c>
      <c r="I429">
        <v>178.6462097167969</v>
      </c>
      <c r="J429">
        <v>127.97901916503911</v>
      </c>
      <c r="K429">
        <v>146.03443908691409</v>
      </c>
      <c r="M429">
        <v>88.535591125488281</v>
      </c>
      <c r="N429">
        <v>169.4848327636719</v>
      </c>
      <c r="O429">
        <v>136.50712585449219</v>
      </c>
      <c r="P429">
        <v>16.7249755859375</v>
      </c>
      <c r="Q429">
        <v>79.074417114257813</v>
      </c>
    </row>
    <row r="430" spans="1:17" x14ac:dyDescent="0.55000000000000004">
      <c r="A430">
        <v>63191.452500000007</v>
      </c>
      <c r="B430">
        <v>14.999999000000001</v>
      </c>
      <c r="C430">
        <v>237.34893798828119</v>
      </c>
      <c r="D430">
        <f t="shared" si="6"/>
        <v>1</v>
      </c>
      <c r="E430">
        <v>163.985725402832</v>
      </c>
      <c r="F430">
        <v>183.1324462890625</v>
      </c>
      <c r="G430">
        <v>187.74981689453119</v>
      </c>
      <c r="H430">
        <v>0</v>
      </c>
      <c r="I430">
        <v>252.72565460205081</v>
      </c>
      <c r="J430">
        <v>131.25566101074219</v>
      </c>
      <c r="K430">
        <v>179.78765869140619</v>
      </c>
      <c r="M430">
        <v>92.485225677490234</v>
      </c>
      <c r="N430">
        <v>168.04396057128909</v>
      </c>
      <c r="O430">
        <v>146.43373107910159</v>
      </c>
      <c r="P430">
        <v>15.0399227142334</v>
      </c>
      <c r="Q430">
        <v>90.348098754882813</v>
      </c>
    </row>
    <row r="431" spans="1:17" x14ac:dyDescent="0.55000000000000004">
      <c r="A431">
        <v>63193.407500000001</v>
      </c>
      <c r="B431">
        <v>14.999999000000001</v>
      </c>
      <c r="C431">
        <v>234.80521392822271</v>
      </c>
      <c r="D431">
        <f t="shared" si="6"/>
        <v>1</v>
      </c>
      <c r="E431">
        <v>161.28802490234381</v>
      </c>
      <c r="F431">
        <v>207.5213623046875</v>
      </c>
      <c r="G431">
        <v>183.82684326171881</v>
      </c>
      <c r="H431">
        <v>0</v>
      </c>
      <c r="I431">
        <v>171.9818115234375</v>
      </c>
      <c r="J431">
        <v>122.7807807922363</v>
      </c>
      <c r="K431">
        <v>168.53659820556641</v>
      </c>
      <c r="M431">
        <v>78.695877075195313</v>
      </c>
      <c r="N431">
        <v>159.8300476074219</v>
      </c>
      <c r="O431">
        <v>135.99687194824219</v>
      </c>
      <c r="P431">
        <v>16.38474082946777</v>
      </c>
      <c r="Q431">
        <v>88.328990936279297</v>
      </c>
    </row>
    <row r="432" spans="1:17" x14ac:dyDescent="0.55000000000000004">
      <c r="A432">
        <v>63195.362499999988</v>
      </c>
      <c r="B432">
        <v>14.999999000000001</v>
      </c>
      <c r="C432">
        <v>237.07743835449219</v>
      </c>
      <c r="D432">
        <f t="shared" si="6"/>
        <v>1</v>
      </c>
      <c r="E432">
        <v>160.08650207519531</v>
      </c>
      <c r="F432">
        <v>163.32917785644531</v>
      </c>
      <c r="G432">
        <v>200.00889587402341</v>
      </c>
      <c r="H432">
        <v>0</v>
      </c>
      <c r="I432">
        <v>193.42964172363281</v>
      </c>
      <c r="J432">
        <v>124.59759521484381</v>
      </c>
      <c r="K432">
        <v>189.31839752197271</v>
      </c>
      <c r="M432">
        <v>80.798503875732422</v>
      </c>
      <c r="N432">
        <v>172.6920471191406</v>
      </c>
      <c r="O432">
        <v>126.5712051391602</v>
      </c>
      <c r="P432">
        <v>14.2506160736084</v>
      </c>
      <c r="Q432">
        <v>85.251461029052734</v>
      </c>
    </row>
    <row r="433" spans="1:17" x14ac:dyDescent="0.55000000000000004">
      <c r="A433">
        <v>63197.317499999997</v>
      </c>
      <c r="B433">
        <v>14.999999000000001</v>
      </c>
      <c r="C433">
        <v>233.31596374511719</v>
      </c>
      <c r="D433">
        <f t="shared" si="6"/>
        <v>1</v>
      </c>
      <c r="E433">
        <v>177.66973876953119</v>
      </c>
      <c r="F433">
        <v>175.37998962402341</v>
      </c>
      <c r="G433">
        <v>186.06098937988281</v>
      </c>
      <c r="H433">
        <v>0</v>
      </c>
      <c r="I433">
        <v>136.07135009765619</v>
      </c>
      <c r="J433">
        <v>120.76975250244141</v>
      </c>
      <c r="K433">
        <v>163.27193450927729</v>
      </c>
      <c r="M433">
        <v>78.524253845214844</v>
      </c>
      <c r="N433">
        <v>155.62641906738281</v>
      </c>
      <c r="O433">
        <v>137.8741149902344</v>
      </c>
      <c r="P433">
        <v>15.716648101806641</v>
      </c>
      <c r="Q433">
        <v>78.302158355712891</v>
      </c>
    </row>
    <row r="434" spans="1:17" x14ac:dyDescent="0.55000000000000004">
      <c r="A434">
        <v>63211.742499999993</v>
      </c>
      <c r="B434">
        <v>14.999999000000001</v>
      </c>
      <c r="C434">
        <v>239.45970153808591</v>
      </c>
      <c r="D434">
        <f t="shared" si="6"/>
        <v>1</v>
      </c>
      <c r="E434">
        <v>189.58097076416021</v>
      </c>
      <c r="F434">
        <v>191.99812316894531</v>
      </c>
      <c r="G434">
        <v>189.85874938964841</v>
      </c>
      <c r="H434">
        <v>0</v>
      </c>
      <c r="I434">
        <v>159.93514251708979</v>
      </c>
      <c r="J434">
        <v>120.6545333862305</v>
      </c>
      <c r="K434">
        <v>173.5469055175781</v>
      </c>
      <c r="M434">
        <v>97.170547485351563</v>
      </c>
      <c r="N434">
        <v>176.60639953613281</v>
      </c>
      <c r="O434">
        <v>124.0699157714844</v>
      </c>
      <c r="P434">
        <v>17.294137954711911</v>
      </c>
      <c r="Q434">
        <v>102.1223487854004</v>
      </c>
    </row>
    <row r="435" spans="1:17" x14ac:dyDescent="0.55000000000000004">
      <c r="A435">
        <v>63213.697500000009</v>
      </c>
      <c r="B435">
        <v>14.999999000000001</v>
      </c>
      <c r="C435">
        <v>240.25946044921881</v>
      </c>
      <c r="D435">
        <f t="shared" si="6"/>
        <v>1</v>
      </c>
      <c r="E435">
        <v>170.86907958984381</v>
      </c>
      <c r="F435">
        <v>184.16822814941409</v>
      </c>
      <c r="G435">
        <v>198.1453552246094</v>
      </c>
      <c r="H435">
        <v>0</v>
      </c>
      <c r="I435">
        <v>202.41800689697271</v>
      </c>
      <c r="J435">
        <v>124.1251106262207</v>
      </c>
      <c r="K435">
        <v>172.5404357910156</v>
      </c>
      <c r="M435">
        <v>87.557552337646484</v>
      </c>
      <c r="N435">
        <v>151.28521728515619</v>
      </c>
      <c r="O435">
        <v>126.95412445068359</v>
      </c>
      <c r="P435">
        <v>15.27162456512451</v>
      </c>
      <c r="Q435">
        <v>89.813121795654297</v>
      </c>
    </row>
    <row r="436" spans="1:17" x14ac:dyDescent="0.55000000000000004">
      <c r="A436">
        <v>63215.652499999997</v>
      </c>
      <c r="B436">
        <v>14.999999000000001</v>
      </c>
      <c r="C436">
        <v>236.89430236816409</v>
      </c>
      <c r="D436">
        <f t="shared" si="6"/>
        <v>1</v>
      </c>
      <c r="E436">
        <v>161.9517517089844</v>
      </c>
      <c r="F436">
        <v>211.65815734863281</v>
      </c>
      <c r="G436">
        <v>180.5984802246094</v>
      </c>
      <c r="H436">
        <v>0</v>
      </c>
      <c r="I436">
        <v>148.57145690917969</v>
      </c>
      <c r="J436">
        <v>120.17857360839839</v>
      </c>
      <c r="K436">
        <v>173.6008224487305</v>
      </c>
      <c r="M436">
        <v>100.8580780029297</v>
      </c>
      <c r="N436">
        <v>175.36187744140619</v>
      </c>
      <c r="O436">
        <v>134.8712158203125</v>
      </c>
      <c r="P436">
        <v>15.79924392700195</v>
      </c>
      <c r="Q436">
        <v>95.103160858154297</v>
      </c>
    </row>
    <row r="437" spans="1:17" x14ac:dyDescent="0.55000000000000004">
      <c r="A437">
        <v>63217.607500000013</v>
      </c>
      <c r="B437">
        <v>14.999999000000001</v>
      </c>
      <c r="C437">
        <v>239.96564483642581</v>
      </c>
      <c r="D437">
        <f t="shared" si="6"/>
        <v>1</v>
      </c>
      <c r="E437">
        <v>168.5783615112305</v>
      </c>
      <c r="F437">
        <v>188.80686950683591</v>
      </c>
      <c r="G437">
        <v>210.17314147949219</v>
      </c>
      <c r="H437">
        <v>0</v>
      </c>
      <c r="I437">
        <v>233.02198791503909</v>
      </c>
      <c r="J437">
        <v>127.3475532531738</v>
      </c>
      <c r="K437">
        <v>173.3377380371094</v>
      </c>
      <c r="M437">
        <v>87.032726287841797</v>
      </c>
      <c r="N437">
        <v>144.6635437011719</v>
      </c>
      <c r="O437">
        <v>128.35383605957031</v>
      </c>
      <c r="P437">
        <v>15.114162445068359</v>
      </c>
      <c r="Q437">
        <v>90.235157012939453</v>
      </c>
    </row>
    <row r="438" spans="1:17" x14ac:dyDescent="0.55000000000000004">
      <c r="A438">
        <v>63219.5625</v>
      </c>
      <c r="B438">
        <v>14.999999000000001</v>
      </c>
      <c r="C438">
        <v>236.00883483886719</v>
      </c>
      <c r="D438">
        <f t="shared" si="6"/>
        <v>1</v>
      </c>
      <c r="E438">
        <v>175.567138671875</v>
      </c>
      <c r="F438">
        <v>193.74900817871091</v>
      </c>
      <c r="G438">
        <v>181.81172180175781</v>
      </c>
      <c r="H438">
        <v>0</v>
      </c>
      <c r="I438">
        <v>129.59577178955081</v>
      </c>
      <c r="J438">
        <v>122.1505432128906</v>
      </c>
      <c r="K438">
        <v>170.9753494262695</v>
      </c>
      <c r="M438">
        <v>86.766654968261719</v>
      </c>
      <c r="N438">
        <v>149.53059387207031</v>
      </c>
      <c r="O438">
        <v>130.47685241699219</v>
      </c>
      <c r="P438">
        <v>15.63505744934082</v>
      </c>
      <c r="Q438">
        <v>87.911689758300781</v>
      </c>
    </row>
    <row r="439" spans="1:17" x14ac:dyDescent="0.55000000000000004">
      <c r="A439">
        <v>63221.51999999999</v>
      </c>
      <c r="B439">
        <v>14.999999000000001</v>
      </c>
      <c r="C439">
        <v>239.69862365722659</v>
      </c>
      <c r="D439">
        <f t="shared" si="6"/>
        <v>1</v>
      </c>
      <c r="E439">
        <v>173.95048522949219</v>
      </c>
      <c r="F439">
        <v>211.9170837402344</v>
      </c>
      <c r="G439">
        <v>220.814453125</v>
      </c>
      <c r="H439">
        <v>0</v>
      </c>
      <c r="I439">
        <v>185.77398681640619</v>
      </c>
      <c r="J439">
        <v>124.5655708312988</v>
      </c>
      <c r="K439">
        <v>163.4245910644531</v>
      </c>
      <c r="M439">
        <v>83.078075408935547</v>
      </c>
      <c r="N439">
        <v>153.9673156738281</v>
      </c>
      <c r="O439">
        <v>137.4823303222656</v>
      </c>
      <c r="P439">
        <v>15.73962306976318</v>
      </c>
      <c r="Q439">
        <v>91.555992126464844</v>
      </c>
    </row>
    <row r="440" spans="1:17" x14ac:dyDescent="0.55000000000000004">
      <c r="A440">
        <v>63223.475000000013</v>
      </c>
      <c r="B440">
        <v>14.999999000000001</v>
      </c>
      <c r="C440">
        <v>236.25905609130859</v>
      </c>
      <c r="D440">
        <f t="shared" si="6"/>
        <v>1</v>
      </c>
      <c r="E440">
        <v>175.83621978759771</v>
      </c>
      <c r="F440">
        <v>207.90460205078119</v>
      </c>
      <c r="G440">
        <v>185.44181823730469</v>
      </c>
      <c r="H440">
        <v>0</v>
      </c>
      <c r="I440">
        <v>158.5075759887695</v>
      </c>
      <c r="J440">
        <v>127.8229293823242</v>
      </c>
      <c r="K440">
        <v>158.50824737548831</v>
      </c>
      <c r="M440">
        <v>92.330860137939453</v>
      </c>
      <c r="N440">
        <v>142.0733337402344</v>
      </c>
      <c r="O440">
        <v>127.3649063110352</v>
      </c>
      <c r="P440">
        <v>15.10715961456299</v>
      </c>
      <c r="Q440">
        <v>93.022247314453125</v>
      </c>
    </row>
    <row r="441" spans="1:17" x14ac:dyDescent="0.55000000000000004">
      <c r="A441">
        <v>63225.429999999993</v>
      </c>
      <c r="B441">
        <v>14.999999000000001</v>
      </c>
      <c r="C441">
        <v>240.133415222168</v>
      </c>
      <c r="D441">
        <f t="shared" si="6"/>
        <v>1</v>
      </c>
      <c r="E441">
        <v>168.41526031494141</v>
      </c>
      <c r="F441">
        <v>167.5435485839844</v>
      </c>
      <c r="G441">
        <v>229.4691162109375</v>
      </c>
      <c r="H441">
        <v>0</v>
      </c>
      <c r="I441">
        <v>226.64128112792969</v>
      </c>
      <c r="J441">
        <v>132.71169281005859</v>
      </c>
      <c r="K441">
        <v>145.96604919433591</v>
      </c>
      <c r="M441">
        <v>72.879116058349609</v>
      </c>
      <c r="N441">
        <v>152.06614685058591</v>
      </c>
      <c r="O441">
        <v>138.9479675292969</v>
      </c>
      <c r="P441">
        <v>16.216299057006839</v>
      </c>
      <c r="Q441">
        <v>91.0194091796875</v>
      </c>
    </row>
    <row r="442" spans="1:17" x14ac:dyDescent="0.55000000000000004">
      <c r="A442">
        <v>63227.385000000009</v>
      </c>
      <c r="B442">
        <v>14.999999000000001</v>
      </c>
      <c r="C442">
        <v>236.00138854980469</v>
      </c>
      <c r="D442">
        <f t="shared" si="6"/>
        <v>1</v>
      </c>
      <c r="E442">
        <v>173.43385314941409</v>
      </c>
      <c r="F442">
        <v>191.06486511230469</v>
      </c>
      <c r="G442">
        <v>184.48609924316409</v>
      </c>
      <c r="H442">
        <v>0</v>
      </c>
      <c r="I442">
        <v>159.14918518066409</v>
      </c>
      <c r="J442">
        <v>135.94731140136719</v>
      </c>
      <c r="K442">
        <v>160.76499938964841</v>
      </c>
      <c r="M442">
        <v>73.133243560791016</v>
      </c>
      <c r="N442">
        <v>141.3040466308594</v>
      </c>
      <c r="O442">
        <v>136.26167297363281</v>
      </c>
      <c r="P442">
        <v>13.767092704772949</v>
      </c>
      <c r="Q442">
        <v>82.684432983398438</v>
      </c>
    </row>
    <row r="443" spans="1:17" x14ac:dyDescent="0.55000000000000004">
      <c r="A443">
        <v>63229.34</v>
      </c>
      <c r="B443">
        <v>14.999999000000001</v>
      </c>
      <c r="C443">
        <v>238.221565246582</v>
      </c>
      <c r="D443">
        <f t="shared" si="6"/>
        <v>1</v>
      </c>
      <c r="E443">
        <v>172.30368804931641</v>
      </c>
      <c r="F443">
        <v>203.8686828613281</v>
      </c>
      <c r="G443">
        <v>184.0170593261719</v>
      </c>
      <c r="H443">
        <v>0</v>
      </c>
      <c r="I443">
        <v>160.5849304199219</v>
      </c>
      <c r="J443">
        <v>134.20949554443359</v>
      </c>
      <c r="K443">
        <v>152.61907196044919</v>
      </c>
      <c r="M443">
        <v>79.472858428955078</v>
      </c>
      <c r="N443">
        <v>159.5852355957031</v>
      </c>
      <c r="O443">
        <v>134.44837951660159</v>
      </c>
      <c r="P443">
        <v>16.33629035949707</v>
      </c>
      <c r="Q443">
        <v>91.095081329345703</v>
      </c>
    </row>
    <row r="444" spans="1:17" x14ac:dyDescent="0.55000000000000004">
      <c r="A444">
        <v>63231.295000000013</v>
      </c>
      <c r="B444">
        <v>14.999999000000001</v>
      </c>
      <c r="C444">
        <v>235.61751556396479</v>
      </c>
      <c r="D444">
        <f t="shared" si="6"/>
        <v>1</v>
      </c>
      <c r="E444">
        <v>177.34149169921881</v>
      </c>
      <c r="F444">
        <v>195.1925354003906</v>
      </c>
      <c r="G444">
        <v>180.07196044921881</v>
      </c>
      <c r="H444">
        <v>0</v>
      </c>
      <c r="I444">
        <v>142.76171875</v>
      </c>
      <c r="J444">
        <v>129.90834045410159</v>
      </c>
      <c r="K444">
        <v>166.53569030761719</v>
      </c>
      <c r="M444">
        <v>76.565528869628906</v>
      </c>
      <c r="N444">
        <v>151.7250671386719</v>
      </c>
      <c r="O444">
        <v>135.8553466796875</v>
      </c>
      <c r="P444">
        <v>14.59404850006104</v>
      </c>
      <c r="Q444">
        <v>92.97100830078125</v>
      </c>
    </row>
    <row r="445" spans="1:17" x14ac:dyDescent="0.55000000000000004">
      <c r="A445">
        <v>63233.25</v>
      </c>
      <c r="B445">
        <v>14.999999000000001</v>
      </c>
      <c r="C445">
        <v>236.52284240722659</v>
      </c>
      <c r="D445">
        <f t="shared" si="6"/>
        <v>1</v>
      </c>
      <c r="E445">
        <v>172.94843292236331</v>
      </c>
      <c r="F445">
        <v>207.95362854003909</v>
      </c>
      <c r="G445">
        <v>197.97706604003909</v>
      </c>
      <c r="H445">
        <v>0</v>
      </c>
      <c r="I445">
        <v>236.62506103515619</v>
      </c>
      <c r="J445">
        <v>119.13401031494141</v>
      </c>
      <c r="K445">
        <v>153.31437683105469</v>
      </c>
      <c r="M445">
        <v>87.870071411132813</v>
      </c>
      <c r="N445">
        <v>197.76097106933591</v>
      </c>
      <c r="O445">
        <v>127.5691604614258</v>
      </c>
      <c r="P445">
        <v>16.766103744506839</v>
      </c>
      <c r="Q445">
        <v>83.476799011230469</v>
      </c>
    </row>
    <row r="446" spans="1:17" x14ac:dyDescent="0.55000000000000004">
      <c r="A446">
        <v>63235.204999999987</v>
      </c>
      <c r="B446">
        <v>14.999999000000001</v>
      </c>
      <c r="C446">
        <v>239.23237609863281</v>
      </c>
      <c r="D446">
        <f t="shared" si="6"/>
        <v>1</v>
      </c>
      <c r="E446">
        <v>164.415901184082</v>
      </c>
      <c r="F446">
        <v>171.9453125</v>
      </c>
      <c r="G446">
        <v>178.03019714355469</v>
      </c>
      <c r="H446">
        <v>0</v>
      </c>
      <c r="I446">
        <v>202.59165191650391</v>
      </c>
      <c r="J446">
        <v>130.530632019043</v>
      </c>
      <c r="K446">
        <v>168.0722351074219</v>
      </c>
      <c r="M446">
        <v>92.903743743896484</v>
      </c>
      <c r="N446">
        <v>175.1080627441406</v>
      </c>
      <c r="O446">
        <v>145.3009033203125</v>
      </c>
      <c r="P446">
        <v>15.251640319824221</v>
      </c>
      <c r="Q446">
        <v>84.277984619140625</v>
      </c>
    </row>
    <row r="447" spans="1:17" x14ac:dyDescent="0.55000000000000004">
      <c r="A447">
        <v>63237.16</v>
      </c>
      <c r="B447">
        <v>14.999999000000001</v>
      </c>
      <c r="C447">
        <v>235.3053894042969</v>
      </c>
      <c r="D447">
        <f t="shared" si="6"/>
        <v>1</v>
      </c>
      <c r="E447">
        <v>161.54985046386719</v>
      </c>
      <c r="F447">
        <v>190.75413513183591</v>
      </c>
      <c r="G447">
        <v>179.88996887207031</v>
      </c>
      <c r="H447">
        <v>0</v>
      </c>
      <c r="I447">
        <v>157.53926086425781</v>
      </c>
      <c r="J447">
        <v>120.7412223815918</v>
      </c>
      <c r="K447">
        <v>173.1067199707031</v>
      </c>
      <c r="M447">
        <v>91.004730224609375</v>
      </c>
      <c r="N447">
        <v>185.78770446777341</v>
      </c>
      <c r="O447">
        <v>135.60960388183591</v>
      </c>
      <c r="P447">
        <v>17.296285629272461</v>
      </c>
      <c r="Q447">
        <v>86.496082305908203</v>
      </c>
    </row>
    <row r="448" spans="1:17" x14ac:dyDescent="0.55000000000000004">
      <c r="A448">
        <v>63239.114999999991</v>
      </c>
      <c r="B448">
        <v>14.999999000000001</v>
      </c>
      <c r="C448">
        <v>236.87153625488281</v>
      </c>
      <c r="D448">
        <f t="shared" si="6"/>
        <v>1</v>
      </c>
      <c r="E448">
        <v>159.35520935058591</v>
      </c>
      <c r="F448">
        <v>184.88519287109381</v>
      </c>
      <c r="G448">
        <v>184.49560546875</v>
      </c>
      <c r="H448">
        <v>0</v>
      </c>
      <c r="I448">
        <v>180.1002197265625</v>
      </c>
      <c r="J448">
        <v>127.3382835388184</v>
      </c>
      <c r="K448">
        <v>179.34934997558591</v>
      </c>
      <c r="M448">
        <v>93.813892364501953</v>
      </c>
      <c r="N448">
        <v>168.63365173339841</v>
      </c>
      <c r="O448">
        <v>128.93083190917969</v>
      </c>
      <c r="P448">
        <v>15.323832511901861</v>
      </c>
      <c r="Q448">
        <v>83.935214996337891</v>
      </c>
    </row>
    <row r="449" spans="1:17" x14ac:dyDescent="0.55000000000000004">
      <c r="A449">
        <v>63241.070000000007</v>
      </c>
      <c r="B449">
        <v>14.999999000000001</v>
      </c>
      <c r="C449">
        <v>234.73177337646479</v>
      </c>
      <c r="D449">
        <f t="shared" si="6"/>
        <v>1</v>
      </c>
      <c r="E449">
        <v>157.34858703613281</v>
      </c>
      <c r="F449">
        <v>204.8427734375</v>
      </c>
      <c r="G449">
        <v>182.35200500488281</v>
      </c>
      <c r="H449">
        <v>0</v>
      </c>
      <c r="I449">
        <v>140.8366394042969</v>
      </c>
      <c r="J449">
        <v>116.8370666503906</v>
      </c>
      <c r="K449">
        <v>164.534049987793</v>
      </c>
      <c r="M449">
        <v>90.835830688476563</v>
      </c>
      <c r="N449">
        <v>167.9735412597656</v>
      </c>
      <c r="O449">
        <v>127.3523788452148</v>
      </c>
      <c r="P449">
        <v>16.33772087097168</v>
      </c>
      <c r="Q449">
        <v>74.309728622436523</v>
      </c>
    </row>
    <row r="450" spans="1:17" x14ac:dyDescent="0.55000000000000004">
      <c r="A450">
        <v>63243.024999999987</v>
      </c>
      <c r="B450">
        <v>14.999999000000001</v>
      </c>
      <c r="C450">
        <v>237.56345367431641</v>
      </c>
      <c r="D450">
        <f t="shared" si="6"/>
        <v>1</v>
      </c>
      <c r="E450">
        <v>158.82383728027341</v>
      </c>
      <c r="F450">
        <v>198.10472106933591</v>
      </c>
      <c r="G450">
        <v>180.1466064453125</v>
      </c>
      <c r="H450">
        <v>0</v>
      </c>
      <c r="I450">
        <v>246.84623718261719</v>
      </c>
      <c r="J450">
        <v>115.2743034362793</v>
      </c>
      <c r="K450">
        <v>162.82376861572271</v>
      </c>
      <c r="M450">
        <v>85.615657806396484</v>
      </c>
      <c r="N450">
        <v>154.39741516113281</v>
      </c>
      <c r="O450">
        <v>126.0440292358398</v>
      </c>
      <c r="P450">
        <v>14.23488712310791</v>
      </c>
      <c r="Q450">
        <v>100.99206924438479</v>
      </c>
    </row>
    <row r="451" spans="1:17" x14ac:dyDescent="0.55000000000000004">
      <c r="A451">
        <v>63244.98000000001</v>
      </c>
      <c r="B451">
        <v>14.999999000000001</v>
      </c>
      <c r="C451">
        <v>238.23915863037109</v>
      </c>
      <c r="D451">
        <f t="shared" ref="D451:D514" si="7">IF(C451&gt;210,1,0)</f>
        <v>1</v>
      </c>
      <c r="E451">
        <v>159.45130920410159</v>
      </c>
      <c r="F451">
        <v>181.3997802734375</v>
      </c>
      <c r="G451">
        <v>181.8128356933594</v>
      </c>
      <c r="H451">
        <v>0</v>
      </c>
      <c r="I451">
        <v>165.0335998535156</v>
      </c>
      <c r="J451">
        <v>127.0731468200684</v>
      </c>
      <c r="K451">
        <v>139.9033508300781</v>
      </c>
      <c r="M451">
        <v>76.086174011230469</v>
      </c>
      <c r="N451">
        <v>169.53755187988281</v>
      </c>
      <c r="O451">
        <v>133.7621154785156</v>
      </c>
      <c r="P451">
        <v>17.707887649536129</v>
      </c>
      <c r="Q451">
        <v>91.579444885253906</v>
      </c>
    </row>
    <row r="452" spans="1:17" x14ac:dyDescent="0.55000000000000004">
      <c r="A452">
        <v>63246.9375</v>
      </c>
      <c r="B452">
        <v>14.999999000000001</v>
      </c>
      <c r="C452">
        <v>236.4139404296875</v>
      </c>
      <c r="D452">
        <f t="shared" si="7"/>
        <v>1</v>
      </c>
      <c r="E452">
        <v>151.35959625244141</v>
      </c>
      <c r="F452">
        <v>225.5848083496094</v>
      </c>
      <c r="G452">
        <v>184.9164733886719</v>
      </c>
      <c r="H452">
        <v>0</v>
      </c>
      <c r="I452">
        <v>180.91865539550781</v>
      </c>
      <c r="J452">
        <v>120.1147575378418</v>
      </c>
      <c r="K452">
        <v>190.16529846191409</v>
      </c>
      <c r="M452">
        <v>69.374004364013672</v>
      </c>
      <c r="N452">
        <v>154.70771789550781</v>
      </c>
      <c r="O452">
        <v>136.8765869140625</v>
      </c>
      <c r="P452">
        <v>12.34995269775391</v>
      </c>
      <c r="Q452">
        <v>84.743171691894531</v>
      </c>
    </row>
    <row r="453" spans="1:17" x14ac:dyDescent="0.55000000000000004">
      <c r="A453">
        <v>63248.892499999987</v>
      </c>
      <c r="B453">
        <v>14.999999000000001</v>
      </c>
      <c r="C453">
        <v>237.00626373291021</v>
      </c>
      <c r="D453">
        <f t="shared" si="7"/>
        <v>1</v>
      </c>
      <c r="E453">
        <v>153.90925598144531</v>
      </c>
      <c r="F453">
        <v>186.09629821777341</v>
      </c>
      <c r="G453">
        <v>175.08641052246091</v>
      </c>
      <c r="H453">
        <v>0</v>
      </c>
      <c r="I453">
        <v>181.22890472412109</v>
      </c>
      <c r="J453">
        <v>125.17152404785161</v>
      </c>
      <c r="K453">
        <v>167.65667724609381</v>
      </c>
      <c r="M453">
        <v>75.925197601318359</v>
      </c>
      <c r="N453">
        <v>178.142333984375</v>
      </c>
      <c r="O453">
        <v>123.0235290527344</v>
      </c>
      <c r="P453">
        <v>15.65567207336426</v>
      </c>
      <c r="Q453">
        <v>88.108150482177734</v>
      </c>
    </row>
    <row r="454" spans="1:17" x14ac:dyDescent="0.55000000000000004">
      <c r="A454">
        <v>63250.847500000003</v>
      </c>
      <c r="B454">
        <v>14.999999000000001</v>
      </c>
      <c r="C454">
        <v>237.30162048339841</v>
      </c>
      <c r="D454">
        <f t="shared" si="7"/>
        <v>1</v>
      </c>
      <c r="E454">
        <v>155.81001281738281</v>
      </c>
      <c r="F454">
        <v>204.55645751953119</v>
      </c>
      <c r="G454">
        <v>187.42924499511719</v>
      </c>
      <c r="H454">
        <v>0</v>
      </c>
      <c r="I454">
        <v>195.488037109375</v>
      </c>
      <c r="J454">
        <v>135.68660736083979</v>
      </c>
      <c r="K454">
        <v>180.06864929199219</v>
      </c>
      <c r="M454">
        <v>79.967636108398438</v>
      </c>
      <c r="N454">
        <v>177.90997314453119</v>
      </c>
      <c r="O454">
        <v>123.0659561157227</v>
      </c>
      <c r="P454">
        <v>13.5519905090332</v>
      </c>
      <c r="Q454">
        <v>87.818866729736328</v>
      </c>
    </row>
    <row r="455" spans="1:17" x14ac:dyDescent="0.55000000000000004">
      <c r="A455">
        <v>63252.802499999991</v>
      </c>
      <c r="B455">
        <v>14.999999000000001</v>
      </c>
      <c r="C455">
        <v>237.36126708984381</v>
      </c>
      <c r="D455">
        <f t="shared" si="7"/>
        <v>1</v>
      </c>
      <c r="E455">
        <v>150.83099365234381</v>
      </c>
      <c r="F455">
        <v>198.77687072753909</v>
      </c>
      <c r="G455">
        <v>176.29296875</v>
      </c>
      <c r="H455">
        <v>0</v>
      </c>
      <c r="I455">
        <v>175.9045333862305</v>
      </c>
      <c r="J455">
        <v>120.8853492736816</v>
      </c>
      <c r="K455">
        <v>137.01750183105469</v>
      </c>
      <c r="M455">
        <v>78.577400207519531</v>
      </c>
      <c r="N455">
        <v>175.93994140625</v>
      </c>
      <c r="O455">
        <v>121.3114395141602</v>
      </c>
      <c r="P455">
        <v>16.440790176391602</v>
      </c>
      <c r="Q455">
        <v>90.729274749755859</v>
      </c>
    </row>
    <row r="456" spans="1:17" x14ac:dyDescent="0.55000000000000004">
      <c r="A456">
        <v>63254.757500000007</v>
      </c>
      <c r="B456">
        <v>14.999999000000001</v>
      </c>
      <c r="C456">
        <v>232.78465270996091</v>
      </c>
      <c r="D456">
        <f t="shared" si="7"/>
        <v>1</v>
      </c>
      <c r="E456">
        <v>150.14454650878909</v>
      </c>
      <c r="F456">
        <v>195.1513671875</v>
      </c>
      <c r="G456">
        <v>181.20335388183591</v>
      </c>
      <c r="H456">
        <v>7.8241105079650879</v>
      </c>
      <c r="I456">
        <v>207.07124328613281</v>
      </c>
      <c r="J456">
        <v>117.3022270202637</v>
      </c>
      <c r="K456">
        <v>186.46598052978521</v>
      </c>
      <c r="M456">
        <v>65.367626190185547</v>
      </c>
      <c r="N456">
        <v>136.87519836425781</v>
      </c>
      <c r="O456">
        <v>130.0799865722656</v>
      </c>
      <c r="P456">
        <v>12.818716049194339</v>
      </c>
      <c r="Q456">
        <v>88.594226837158203</v>
      </c>
    </row>
    <row r="457" spans="1:17" x14ac:dyDescent="0.55000000000000004">
      <c r="A457">
        <v>63256.712499999987</v>
      </c>
      <c r="B457">
        <v>14.999999000000001</v>
      </c>
      <c r="C457">
        <v>237.56910705566409</v>
      </c>
      <c r="D457">
        <f t="shared" si="7"/>
        <v>1</v>
      </c>
      <c r="E457">
        <v>153.62605285644531</v>
      </c>
      <c r="F457">
        <v>171.01591491699219</v>
      </c>
      <c r="G457">
        <v>201.9679870605469</v>
      </c>
      <c r="H457">
        <v>0</v>
      </c>
      <c r="I457">
        <v>223.448600769043</v>
      </c>
      <c r="J457">
        <v>121.9169578552246</v>
      </c>
      <c r="K457">
        <v>185.85150146484381</v>
      </c>
      <c r="M457">
        <v>84.450279235839844</v>
      </c>
      <c r="N457">
        <v>171.94647216796881</v>
      </c>
      <c r="O457">
        <v>125.5239562988281</v>
      </c>
      <c r="P457">
        <v>13.437831878662109</v>
      </c>
      <c r="Q457">
        <v>97.04461669921875</v>
      </c>
    </row>
    <row r="458" spans="1:17" x14ac:dyDescent="0.55000000000000004">
      <c r="A458">
        <v>63258.66750000001</v>
      </c>
      <c r="B458">
        <v>14.999999000000001</v>
      </c>
      <c r="C458">
        <v>235.3854904174805</v>
      </c>
      <c r="D458">
        <f t="shared" si="7"/>
        <v>1</v>
      </c>
      <c r="E458">
        <v>166.31671142578119</v>
      </c>
      <c r="F458">
        <v>196.53123474121091</v>
      </c>
      <c r="G458">
        <v>168.95652770996091</v>
      </c>
      <c r="H458">
        <v>6.1867566108703613</v>
      </c>
      <c r="I458">
        <v>153.15965270996091</v>
      </c>
      <c r="J458">
        <v>123.1552467346191</v>
      </c>
      <c r="K458">
        <v>201.1003494262695</v>
      </c>
      <c r="M458">
        <v>89.007125854492188</v>
      </c>
      <c r="N458">
        <v>169.0498352050781</v>
      </c>
      <c r="O458">
        <v>125.60523986816411</v>
      </c>
      <c r="P458">
        <v>15.265965461730961</v>
      </c>
      <c r="Q458">
        <v>93.767879486083984</v>
      </c>
    </row>
    <row r="459" spans="1:17" x14ac:dyDescent="0.55000000000000004">
      <c r="A459">
        <v>63260.622499999998</v>
      </c>
      <c r="B459">
        <v>14.999999000000001</v>
      </c>
      <c r="C459">
        <v>237.3589782714844</v>
      </c>
      <c r="D459">
        <f t="shared" si="7"/>
        <v>1</v>
      </c>
      <c r="E459">
        <v>161.99708557128909</v>
      </c>
      <c r="F459">
        <v>192.27915954589841</v>
      </c>
      <c r="G459">
        <v>184.3885192871094</v>
      </c>
      <c r="H459">
        <v>0</v>
      </c>
      <c r="I459">
        <v>357.23699951171881</v>
      </c>
      <c r="J459">
        <v>121.4324073791504</v>
      </c>
      <c r="K459">
        <v>166.672737121582</v>
      </c>
      <c r="M459">
        <v>82.427127838134766</v>
      </c>
      <c r="N459">
        <v>169.57273864746091</v>
      </c>
      <c r="O459">
        <v>122.387321472168</v>
      </c>
      <c r="P459">
        <v>12.71083354949951</v>
      </c>
      <c r="Q459">
        <v>103.93318557739261</v>
      </c>
    </row>
    <row r="460" spans="1:17" x14ac:dyDescent="0.55000000000000004">
      <c r="A460">
        <v>63262.577500000007</v>
      </c>
      <c r="B460">
        <v>14.999999000000001</v>
      </c>
      <c r="C460">
        <v>236.96035003662109</v>
      </c>
      <c r="D460">
        <f t="shared" si="7"/>
        <v>1</v>
      </c>
      <c r="E460">
        <v>157.3149490356445</v>
      </c>
      <c r="F460">
        <v>212.81541442871091</v>
      </c>
      <c r="G460">
        <v>173.6871643066406</v>
      </c>
      <c r="H460">
        <v>0</v>
      </c>
      <c r="I460">
        <v>164.111457824707</v>
      </c>
      <c r="J460">
        <v>126.7939910888672</v>
      </c>
      <c r="K460">
        <v>177.22282409667969</v>
      </c>
      <c r="M460">
        <v>83.374061584472656</v>
      </c>
      <c r="N460">
        <v>149.98602294921881</v>
      </c>
      <c r="O460">
        <v>121.05417633056641</v>
      </c>
      <c r="P460">
        <v>15.30489921569824</v>
      </c>
      <c r="Q460">
        <v>94.509517669677734</v>
      </c>
    </row>
    <row r="461" spans="1:17" x14ac:dyDescent="0.55000000000000004">
      <c r="A461">
        <v>63264.532500000001</v>
      </c>
      <c r="B461">
        <v>14.999999000000001</v>
      </c>
      <c r="C461">
        <v>240.19090270996091</v>
      </c>
      <c r="D461">
        <f t="shared" si="7"/>
        <v>1</v>
      </c>
      <c r="E461">
        <v>153.42836761474609</v>
      </c>
      <c r="F461">
        <v>139.30815124511719</v>
      </c>
      <c r="G461">
        <v>182.9701232910156</v>
      </c>
      <c r="H461">
        <v>0</v>
      </c>
      <c r="I461">
        <v>181.020133972168</v>
      </c>
      <c r="J461">
        <v>120.0173072814941</v>
      </c>
      <c r="K461">
        <v>163.69150543212891</v>
      </c>
      <c r="M461">
        <v>80.379329681396484</v>
      </c>
      <c r="N461">
        <v>164.616455078125</v>
      </c>
      <c r="O461">
        <v>128.6429138183594</v>
      </c>
      <c r="P461">
        <v>12.40275192260742</v>
      </c>
      <c r="Q461">
        <v>85.356937408447266</v>
      </c>
    </row>
    <row r="462" spans="1:17" x14ac:dyDescent="0.55000000000000004">
      <c r="A462">
        <v>63266.487499999988</v>
      </c>
      <c r="B462">
        <v>14.999999000000001</v>
      </c>
      <c r="C462">
        <v>237.85759735107419</v>
      </c>
      <c r="D462">
        <f t="shared" si="7"/>
        <v>1</v>
      </c>
      <c r="E462">
        <v>148.23580169677729</v>
      </c>
      <c r="F462">
        <v>183.67718505859381</v>
      </c>
      <c r="G462">
        <v>173.8906555175781</v>
      </c>
      <c r="H462">
        <v>0</v>
      </c>
      <c r="I462">
        <v>173.44602966308591</v>
      </c>
      <c r="J462">
        <v>118.5240287780762</v>
      </c>
      <c r="K462">
        <v>165.50785827636719</v>
      </c>
      <c r="M462">
        <v>71.861362457275391</v>
      </c>
      <c r="N462">
        <v>177.28553771972659</v>
      </c>
      <c r="O462">
        <v>127.862434387207</v>
      </c>
      <c r="P462">
        <v>16.04062461853027</v>
      </c>
      <c r="Q462">
        <v>89.263671875</v>
      </c>
    </row>
    <row r="463" spans="1:17" x14ac:dyDescent="0.55000000000000004">
      <c r="A463">
        <v>63268.442499999997</v>
      </c>
      <c r="B463">
        <v>14.999999000000001</v>
      </c>
      <c r="C463">
        <v>237.18849182128909</v>
      </c>
      <c r="D463">
        <f t="shared" si="7"/>
        <v>1</v>
      </c>
      <c r="E463">
        <v>154.07768249511719</v>
      </c>
      <c r="F463">
        <v>206.97288513183591</v>
      </c>
      <c r="G463">
        <v>185.79931640625</v>
      </c>
      <c r="H463">
        <v>0</v>
      </c>
      <c r="I463">
        <v>207.1766662597656</v>
      </c>
      <c r="J463">
        <v>129.10317230224609</v>
      </c>
      <c r="K463">
        <v>177.31760406494141</v>
      </c>
      <c r="M463">
        <v>77.386806488037109</v>
      </c>
      <c r="N463">
        <v>173.67823791503909</v>
      </c>
      <c r="O463">
        <v>125.5355529785156</v>
      </c>
      <c r="P463">
        <v>14.450178146362299</v>
      </c>
      <c r="Q463">
        <v>98.662776947021484</v>
      </c>
    </row>
    <row r="464" spans="1:17" x14ac:dyDescent="0.55000000000000004">
      <c r="A464">
        <v>63270.397499999992</v>
      </c>
      <c r="B464">
        <v>14.999999000000001</v>
      </c>
      <c r="C464">
        <v>237.31777191162109</v>
      </c>
      <c r="D464">
        <f t="shared" si="7"/>
        <v>1</v>
      </c>
      <c r="E464">
        <v>154.59174346923831</v>
      </c>
      <c r="F464">
        <v>186.9714050292969</v>
      </c>
      <c r="G464">
        <v>170.89360046386719</v>
      </c>
      <c r="H464">
        <v>0</v>
      </c>
      <c r="I464">
        <v>186.304931640625</v>
      </c>
      <c r="J464">
        <v>121.859790802002</v>
      </c>
      <c r="K464">
        <v>174.3207931518555</v>
      </c>
      <c r="M464">
        <v>86.837196350097656</v>
      </c>
      <c r="N464">
        <v>173.72312927246091</v>
      </c>
      <c r="O464">
        <v>130.22601318359381</v>
      </c>
      <c r="P464">
        <v>15.78420829772949</v>
      </c>
      <c r="Q464">
        <v>79.931926727294922</v>
      </c>
    </row>
    <row r="465" spans="1:17" x14ac:dyDescent="0.55000000000000004">
      <c r="A465">
        <v>63272.35500000001</v>
      </c>
      <c r="B465">
        <v>14.999999000000001</v>
      </c>
      <c r="C465">
        <v>235.94020843505859</v>
      </c>
      <c r="D465">
        <f t="shared" si="7"/>
        <v>1</v>
      </c>
      <c r="E465">
        <v>162.7900695800781</v>
      </c>
      <c r="F465">
        <v>217.35626220703119</v>
      </c>
      <c r="G465">
        <v>176.51930236816409</v>
      </c>
      <c r="H465">
        <v>0</v>
      </c>
      <c r="I465">
        <v>121.6889305114746</v>
      </c>
      <c r="J465">
        <v>121.32012939453119</v>
      </c>
      <c r="K465">
        <v>193.13930511474609</v>
      </c>
      <c r="M465">
        <v>90.502178192138672</v>
      </c>
      <c r="N465">
        <v>165.1021423339844</v>
      </c>
      <c r="O465">
        <v>132.8470458984375</v>
      </c>
      <c r="P465">
        <v>14.73639583587646</v>
      </c>
      <c r="Q465">
        <v>85.528675079345703</v>
      </c>
    </row>
    <row r="466" spans="1:17" x14ac:dyDescent="0.55000000000000004">
      <c r="A466">
        <v>63274.31</v>
      </c>
      <c r="B466">
        <v>14.999999000000001</v>
      </c>
      <c r="C466">
        <v>238.22126007080081</v>
      </c>
      <c r="D466">
        <f t="shared" si="7"/>
        <v>1</v>
      </c>
      <c r="E466">
        <v>166.22264099121091</v>
      </c>
      <c r="F466">
        <v>77.293617248535156</v>
      </c>
      <c r="G466">
        <v>187.59733581542969</v>
      </c>
      <c r="H466">
        <v>0</v>
      </c>
      <c r="I466">
        <v>140.10786437988281</v>
      </c>
      <c r="J466">
        <v>123.88962554931641</v>
      </c>
      <c r="K466">
        <v>161.20513153076169</v>
      </c>
      <c r="M466">
        <v>81.716079711914063</v>
      </c>
      <c r="N466">
        <v>147.49415588378909</v>
      </c>
      <c r="O466">
        <v>142.70808410644531</v>
      </c>
      <c r="P466">
        <v>14.419472694396971</v>
      </c>
      <c r="Q466">
        <v>83.577091217041016</v>
      </c>
    </row>
    <row r="467" spans="1:17" x14ac:dyDescent="0.55000000000000004">
      <c r="A467">
        <v>63276.265000000007</v>
      </c>
      <c r="B467">
        <v>14.999999000000001</v>
      </c>
      <c r="C467">
        <v>235.8125305175781</v>
      </c>
      <c r="D467">
        <f t="shared" si="7"/>
        <v>1</v>
      </c>
      <c r="E467">
        <v>170.28081512451169</v>
      </c>
      <c r="F467">
        <v>209.3359375</v>
      </c>
      <c r="G467">
        <v>174.28936767578119</v>
      </c>
      <c r="H467">
        <v>0</v>
      </c>
      <c r="I467">
        <v>176.30879974365229</v>
      </c>
      <c r="J467">
        <v>116.5678176879883</v>
      </c>
      <c r="K467">
        <v>175.09929656982419</v>
      </c>
      <c r="M467">
        <v>89.518161773681641</v>
      </c>
      <c r="N467">
        <v>202.805908203125</v>
      </c>
      <c r="O467">
        <v>123.1307373046875</v>
      </c>
      <c r="P467">
        <v>16.500619888305661</v>
      </c>
      <c r="Q467">
        <v>90.472164154052734</v>
      </c>
    </row>
    <row r="468" spans="1:17" x14ac:dyDescent="0.55000000000000004">
      <c r="A468">
        <v>63278.22</v>
      </c>
      <c r="B468">
        <v>14.999999000000001</v>
      </c>
      <c r="C468">
        <v>237.7882385253906</v>
      </c>
      <c r="D468">
        <f t="shared" si="7"/>
        <v>1</v>
      </c>
      <c r="E468">
        <v>154.98810577392581</v>
      </c>
      <c r="F468">
        <v>177.01715087890619</v>
      </c>
      <c r="G468">
        <v>177.9998474121094</v>
      </c>
      <c r="H468">
        <v>0</v>
      </c>
      <c r="I468">
        <v>193.04945373535159</v>
      </c>
      <c r="J468">
        <v>126.7179298400879</v>
      </c>
      <c r="K468">
        <v>176.5797119140625</v>
      </c>
      <c r="M468">
        <v>88.068756103515625</v>
      </c>
      <c r="N468">
        <v>159.36627197265619</v>
      </c>
      <c r="O468">
        <v>120.31134033203119</v>
      </c>
      <c r="P468">
        <v>13.79678916931152</v>
      </c>
      <c r="Q468">
        <v>86.178573608398438</v>
      </c>
    </row>
    <row r="469" spans="1:17" x14ac:dyDescent="0.55000000000000004">
      <c r="A469">
        <v>63280.174999999988</v>
      </c>
      <c r="B469">
        <v>14.999999000000001</v>
      </c>
      <c r="C469">
        <v>236.16322326660159</v>
      </c>
      <c r="D469">
        <f t="shared" si="7"/>
        <v>1</v>
      </c>
      <c r="E469">
        <v>159.24709320068359</v>
      </c>
      <c r="F469">
        <v>198.5894775390625</v>
      </c>
      <c r="G469">
        <v>173.90516662597659</v>
      </c>
      <c r="H469">
        <v>0</v>
      </c>
      <c r="I469">
        <v>172.8499450683594</v>
      </c>
      <c r="J469">
        <v>118.955451965332</v>
      </c>
      <c r="K469">
        <v>148.38172912597659</v>
      </c>
      <c r="M469">
        <v>84.781478881835938</v>
      </c>
      <c r="N469">
        <v>150.2693176269531</v>
      </c>
      <c r="O469">
        <v>132.2737121582031</v>
      </c>
      <c r="P469">
        <v>15.22508335113525</v>
      </c>
      <c r="Q469">
        <v>87.636585235595703</v>
      </c>
    </row>
    <row r="470" spans="1:17" x14ac:dyDescent="0.55000000000000004">
      <c r="A470">
        <v>63282.13</v>
      </c>
      <c r="B470">
        <v>14.999999000000001</v>
      </c>
      <c r="C470">
        <v>235.25258636474609</v>
      </c>
      <c r="D470">
        <f t="shared" si="7"/>
        <v>1</v>
      </c>
      <c r="E470">
        <v>160.4101486206055</v>
      </c>
      <c r="F470">
        <v>222.87396240234381</v>
      </c>
      <c r="G470">
        <v>175.5074462890625</v>
      </c>
      <c r="H470">
        <v>0</v>
      </c>
      <c r="I470">
        <v>192.82865142822271</v>
      </c>
      <c r="J470">
        <v>123.17108154296881</v>
      </c>
      <c r="K470">
        <v>163.1079177856445</v>
      </c>
      <c r="M470">
        <v>70.197093963623047</v>
      </c>
      <c r="N470">
        <v>147.9169616699219</v>
      </c>
      <c r="O470">
        <v>131.50364685058591</v>
      </c>
      <c r="P470">
        <v>14.078410148620611</v>
      </c>
      <c r="Q470">
        <v>99.514373779296875</v>
      </c>
    </row>
    <row r="471" spans="1:17" x14ac:dyDescent="0.55000000000000004">
      <c r="A471">
        <v>63284.084999999992</v>
      </c>
      <c r="B471">
        <v>14.999999000000001</v>
      </c>
      <c r="C471">
        <v>238.28263092041021</v>
      </c>
      <c r="D471">
        <f t="shared" si="7"/>
        <v>1</v>
      </c>
      <c r="E471">
        <v>150.5307693481445</v>
      </c>
      <c r="F471">
        <v>183.29339599609381</v>
      </c>
      <c r="G471">
        <v>176.72834777832031</v>
      </c>
      <c r="H471">
        <v>0</v>
      </c>
      <c r="I471">
        <v>178.94368743896479</v>
      </c>
      <c r="J471">
        <v>115.2090301513672</v>
      </c>
      <c r="K471">
        <v>165.82112884521479</v>
      </c>
      <c r="M471">
        <v>74.442386627197266</v>
      </c>
      <c r="N471">
        <v>172.9806213378906</v>
      </c>
      <c r="O471">
        <v>132.85054016113281</v>
      </c>
      <c r="P471">
        <v>13.935133934021</v>
      </c>
      <c r="Q471">
        <v>86.601001739501953</v>
      </c>
    </row>
    <row r="472" spans="1:17" x14ac:dyDescent="0.55000000000000004">
      <c r="A472">
        <v>63286.040000000008</v>
      </c>
      <c r="B472">
        <v>14.999999000000001</v>
      </c>
      <c r="C472">
        <v>236.3690185546875</v>
      </c>
      <c r="D472">
        <f t="shared" si="7"/>
        <v>1</v>
      </c>
      <c r="E472">
        <v>150.48323059082031</v>
      </c>
      <c r="F472">
        <v>210.3151550292969</v>
      </c>
      <c r="G472">
        <v>175.8424072265625</v>
      </c>
      <c r="H472">
        <v>0</v>
      </c>
      <c r="I472">
        <v>150.6947937011719</v>
      </c>
      <c r="J472">
        <v>122.19877243041989</v>
      </c>
      <c r="K472">
        <v>182.3490295410156</v>
      </c>
      <c r="M472">
        <v>76.920558929443359</v>
      </c>
      <c r="N472">
        <v>163.28608703613281</v>
      </c>
      <c r="O472">
        <v>120.91358947753911</v>
      </c>
      <c r="P472">
        <v>12.009084701538089</v>
      </c>
      <c r="Q472">
        <v>79.287315368652344</v>
      </c>
    </row>
    <row r="473" spans="1:17" x14ac:dyDescent="0.55000000000000004">
      <c r="A473">
        <v>63287.995000000003</v>
      </c>
      <c r="B473">
        <v>14.999999000000001</v>
      </c>
      <c r="C473">
        <v>237.29750823974609</v>
      </c>
      <c r="D473">
        <f t="shared" si="7"/>
        <v>1</v>
      </c>
      <c r="E473">
        <v>151.03073883056641</v>
      </c>
      <c r="F473">
        <v>175.23173522949219</v>
      </c>
      <c r="G473">
        <v>171.40184020996091</v>
      </c>
      <c r="H473">
        <v>0</v>
      </c>
      <c r="I473">
        <v>187.70058441162109</v>
      </c>
      <c r="J473">
        <v>129.18898010253909</v>
      </c>
      <c r="K473">
        <v>163.50847625732419</v>
      </c>
      <c r="M473">
        <v>80.339714050292969</v>
      </c>
      <c r="N473">
        <v>180.15046691894531</v>
      </c>
      <c r="O473">
        <v>123.2034072875977</v>
      </c>
      <c r="P473">
        <v>14.875523567199711</v>
      </c>
      <c r="Q473">
        <v>84.546287536621094</v>
      </c>
    </row>
    <row r="474" spans="1:17" x14ac:dyDescent="0.55000000000000004">
      <c r="A474">
        <v>63289.950000000012</v>
      </c>
      <c r="B474">
        <v>14.999999000000001</v>
      </c>
      <c r="C474">
        <v>235.6640319824219</v>
      </c>
      <c r="D474">
        <f t="shared" si="7"/>
        <v>1</v>
      </c>
      <c r="E474">
        <v>151.25710296630859</v>
      </c>
      <c r="F474">
        <v>207.97557067871091</v>
      </c>
      <c r="G474">
        <v>171.97235107421881</v>
      </c>
      <c r="H474">
        <v>0</v>
      </c>
      <c r="I474">
        <v>175.5033874511719</v>
      </c>
      <c r="J474">
        <v>123.3175811767578</v>
      </c>
      <c r="K474">
        <v>175.07875061035159</v>
      </c>
      <c r="M474">
        <v>74.948890686035156</v>
      </c>
      <c r="N474">
        <v>185.43849182128909</v>
      </c>
      <c r="O474">
        <v>126.38780212402339</v>
      </c>
      <c r="P474">
        <v>12.5519905090332</v>
      </c>
      <c r="Q474">
        <v>91.888946533203125</v>
      </c>
    </row>
    <row r="475" spans="1:17" x14ac:dyDescent="0.55000000000000004">
      <c r="A475">
        <v>63291.904999999999</v>
      </c>
      <c r="B475">
        <v>14.999999000000001</v>
      </c>
      <c r="C475">
        <v>237.47747039794919</v>
      </c>
      <c r="D475">
        <f t="shared" si="7"/>
        <v>1</v>
      </c>
      <c r="E475">
        <v>148.91024017333979</v>
      </c>
      <c r="F475">
        <v>200.3106689453125</v>
      </c>
      <c r="G475">
        <v>170.458251953125</v>
      </c>
      <c r="H475">
        <v>0</v>
      </c>
      <c r="I475">
        <v>177.88410949707031</v>
      </c>
      <c r="J475">
        <v>118.5241432189941</v>
      </c>
      <c r="K475">
        <v>157.06465148925781</v>
      </c>
      <c r="M475">
        <v>73.985141754150391</v>
      </c>
      <c r="N475">
        <v>175.97517395019531</v>
      </c>
      <c r="O475">
        <v>125.14764404296881</v>
      </c>
      <c r="P475">
        <v>15.141421318054199</v>
      </c>
      <c r="Q475">
        <v>89.831462860107422</v>
      </c>
    </row>
    <row r="476" spans="1:17" x14ac:dyDescent="0.55000000000000004">
      <c r="A476">
        <v>63293.859999999993</v>
      </c>
      <c r="B476">
        <v>14.999999000000001</v>
      </c>
      <c r="C476">
        <v>239.26120758056641</v>
      </c>
      <c r="D476">
        <f t="shared" si="7"/>
        <v>1</v>
      </c>
      <c r="E476">
        <v>152.87176513671881</v>
      </c>
      <c r="F476">
        <v>197.92832946777341</v>
      </c>
      <c r="G476">
        <v>173.44181823730469</v>
      </c>
      <c r="H476">
        <v>0</v>
      </c>
      <c r="I476">
        <v>209.850700378418</v>
      </c>
      <c r="J476">
        <v>128.93709564208979</v>
      </c>
      <c r="K476">
        <v>148.29936218261719</v>
      </c>
      <c r="M476">
        <v>79.301296234130859</v>
      </c>
      <c r="N476">
        <v>160.9284973144531</v>
      </c>
      <c r="O476">
        <v>134.29994201660159</v>
      </c>
      <c r="P476">
        <v>12.91016292572021</v>
      </c>
      <c r="Q476">
        <v>90.959468841552734</v>
      </c>
    </row>
    <row r="477" spans="1:17" x14ac:dyDescent="0.55000000000000004">
      <c r="A477">
        <v>63295.815000000002</v>
      </c>
      <c r="B477">
        <v>14.999999000000001</v>
      </c>
      <c r="C477">
        <v>235.8813552856445</v>
      </c>
      <c r="D477">
        <f t="shared" si="7"/>
        <v>1</v>
      </c>
      <c r="E477">
        <v>151.36434173583979</v>
      </c>
      <c r="F477">
        <v>210.44685363769531</v>
      </c>
      <c r="G477">
        <v>173.90382385253909</v>
      </c>
      <c r="H477">
        <v>0</v>
      </c>
      <c r="I477">
        <v>153.13877105712891</v>
      </c>
      <c r="J477">
        <v>116.9158668518066</v>
      </c>
      <c r="K477">
        <v>168.59712982177729</v>
      </c>
      <c r="M477">
        <v>84.515098571777344</v>
      </c>
      <c r="N477">
        <v>174.20466613769531</v>
      </c>
      <c r="O477">
        <v>132.4440002441406</v>
      </c>
      <c r="P477">
        <v>14.863407135009769</v>
      </c>
      <c r="Q477">
        <v>90.2569580078125</v>
      </c>
    </row>
    <row r="478" spans="1:17" x14ac:dyDescent="0.55000000000000004">
      <c r="A478">
        <v>63297.76999999999</v>
      </c>
      <c r="B478">
        <v>14.999999000000001</v>
      </c>
      <c r="C478">
        <v>238.68060302734381</v>
      </c>
      <c r="D478">
        <f t="shared" si="7"/>
        <v>1</v>
      </c>
      <c r="E478">
        <v>155.80153656005859</v>
      </c>
      <c r="F478">
        <v>187.01023864746091</v>
      </c>
      <c r="G478">
        <v>181.4342956542969</v>
      </c>
      <c r="H478">
        <v>0</v>
      </c>
      <c r="I478">
        <v>279.39700317382813</v>
      </c>
      <c r="J478">
        <v>117.50462341308589</v>
      </c>
      <c r="K478">
        <v>169.0283203125</v>
      </c>
      <c r="M478">
        <v>85.011638641357422</v>
      </c>
      <c r="N478">
        <v>171.57505798339841</v>
      </c>
      <c r="O478">
        <v>132.005859375</v>
      </c>
      <c r="P478">
        <v>12.671944618225099</v>
      </c>
      <c r="Q478">
        <v>101.3552703857422</v>
      </c>
    </row>
    <row r="479" spans="1:17" x14ac:dyDescent="0.55000000000000004">
      <c r="A479">
        <v>63299.727500000008</v>
      </c>
      <c r="B479">
        <v>14.999999000000001</v>
      </c>
      <c r="C479">
        <v>237.6258544921875</v>
      </c>
      <c r="D479">
        <f t="shared" si="7"/>
        <v>1</v>
      </c>
      <c r="E479">
        <v>166.8751220703125</v>
      </c>
      <c r="F479">
        <v>218.08262634277341</v>
      </c>
      <c r="G479">
        <v>169.22972106933591</v>
      </c>
      <c r="H479">
        <v>0</v>
      </c>
      <c r="I479">
        <v>187.89109802246091</v>
      </c>
      <c r="J479">
        <v>116.9582633972168</v>
      </c>
      <c r="K479">
        <v>170.96283721923831</v>
      </c>
      <c r="M479">
        <v>94.804370880126953</v>
      </c>
      <c r="N479">
        <v>149.93426513671881</v>
      </c>
      <c r="O479">
        <v>131.39115905761719</v>
      </c>
      <c r="P479">
        <v>14.90862941741943</v>
      </c>
      <c r="Q479">
        <v>94.355880737304688</v>
      </c>
    </row>
    <row r="480" spans="1:17" x14ac:dyDescent="0.55000000000000004">
      <c r="A480">
        <v>63301.682500000003</v>
      </c>
      <c r="B480">
        <v>14.999999000000001</v>
      </c>
      <c r="C480">
        <v>237.9925842285156</v>
      </c>
      <c r="D480">
        <f t="shared" si="7"/>
        <v>1</v>
      </c>
      <c r="E480">
        <v>169.82062530517581</v>
      </c>
      <c r="F480">
        <v>180.8694763183594</v>
      </c>
      <c r="G480">
        <v>185.3908996582031</v>
      </c>
      <c r="H480">
        <v>0</v>
      </c>
      <c r="I480">
        <v>186.63860321044919</v>
      </c>
      <c r="J480">
        <v>129.02034759521479</v>
      </c>
      <c r="K480">
        <v>152.79473114013669</v>
      </c>
      <c r="M480">
        <v>79.607467651367188</v>
      </c>
      <c r="N480">
        <v>143.97245788574219</v>
      </c>
      <c r="O480">
        <v>139.50572204589841</v>
      </c>
      <c r="P480">
        <v>12.881852149963381</v>
      </c>
      <c r="Q480">
        <v>92.206836700439453</v>
      </c>
    </row>
    <row r="481" spans="1:17" x14ac:dyDescent="0.55000000000000004">
      <c r="A481">
        <v>63303.637500000012</v>
      </c>
      <c r="B481">
        <v>14.999999000000001</v>
      </c>
      <c r="C481">
        <v>235.46875</v>
      </c>
      <c r="D481">
        <f t="shared" si="7"/>
        <v>1</v>
      </c>
      <c r="E481">
        <v>169.12409210205081</v>
      </c>
      <c r="F481">
        <v>198.38987731933591</v>
      </c>
      <c r="G481">
        <v>174.9147644042969</v>
      </c>
      <c r="H481">
        <v>0</v>
      </c>
      <c r="I481">
        <v>193.48785400390619</v>
      </c>
      <c r="J481">
        <v>118.7569007873535</v>
      </c>
      <c r="K481">
        <v>168.92106628417969</v>
      </c>
      <c r="M481">
        <v>87.154815673828125</v>
      </c>
      <c r="N481">
        <v>168.40049743652341</v>
      </c>
      <c r="O481">
        <v>127.7893142700195</v>
      </c>
      <c r="P481">
        <v>15.85748767852783</v>
      </c>
      <c r="Q481">
        <v>84.089767456054688</v>
      </c>
    </row>
    <row r="482" spans="1:17" x14ac:dyDescent="0.55000000000000004">
      <c r="A482">
        <v>63305.592499999999</v>
      </c>
      <c r="B482">
        <v>14.999999000000001</v>
      </c>
      <c r="C482">
        <v>237.92293548583979</v>
      </c>
      <c r="D482">
        <f t="shared" si="7"/>
        <v>1</v>
      </c>
      <c r="E482">
        <v>158.69291687011719</v>
      </c>
      <c r="F482">
        <v>192.86408996582031</v>
      </c>
      <c r="G482">
        <v>183.28570556640619</v>
      </c>
      <c r="H482">
        <v>0</v>
      </c>
      <c r="I482">
        <v>224.74267578125</v>
      </c>
      <c r="J482">
        <v>134.67897796630859</v>
      </c>
      <c r="K482">
        <v>168.20716857910159</v>
      </c>
      <c r="M482">
        <v>95.382656097412109</v>
      </c>
      <c r="N482">
        <v>166.36601257324219</v>
      </c>
      <c r="O482">
        <v>142.02606201171881</v>
      </c>
      <c r="P482">
        <v>14.0524787902832</v>
      </c>
      <c r="Q482">
        <v>93.519493103027344</v>
      </c>
    </row>
    <row r="483" spans="1:17" x14ac:dyDescent="0.55000000000000004">
      <c r="A483">
        <v>63307.547499999993</v>
      </c>
      <c r="B483">
        <v>14.999999000000001</v>
      </c>
      <c r="C483">
        <v>233.49476623535159</v>
      </c>
      <c r="D483">
        <f t="shared" si="7"/>
        <v>1</v>
      </c>
      <c r="E483">
        <v>151.24357604980469</v>
      </c>
      <c r="F483">
        <v>198.93568420410159</v>
      </c>
      <c r="G483">
        <v>175.7655334472656</v>
      </c>
      <c r="H483">
        <v>0</v>
      </c>
      <c r="I483">
        <v>135.90508270263669</v>
      </c>
      <c r="J483">
        <v>110.6579856872559</v>
      </c>
      <c r="K483">
        <v>162.33238220214841</v>
      </c>
      <c r="M483">
        <v>85.880512237548828</v>
      </c>
      <c r="N483">
        <v>157.63201904296881</v>
      </c>
      <c r="O483">
        <v>123.4141845703125</v>
      </c>
      <c r="P483">
        <v>15.45675754547119</v>
      </c>
      <c r="Q483">
        <v>90.975231170654297</v>
      </c>
    </row>
    <row r="484" spans="1:17" x14ac:dyDescent="0.55000000000000004">
      <c r="A484">
        <v>63309.502500000002</v>
      </c>
      <c r="B484">
        <v>14.999999000000001</v>
      </c>
      <c r="C484">
        <v>236.6209716796875</v>
      </c>
      <c r="D484">
        <f t="shared" si="7"/>
        <v>1</v>
      </c>
      <c r="E484">
        <v>158.23160552978521</v>
      </c>
      <c r="F484">
        <v>203.61528015136719</v>
      </c>
      <c r="G484">
        <v>180.71699523925781</v>
      </c>
      <c r="H484">
        <v>0</v>
      </c>
      <c r="I484">
        <v>229.0934143066406</v>
      </c>
      <c r="J484">
        <v>118.81156539916989</v>
      </c>
      <c r="K484">
        <v>177.56818389892581</v>
      </c>
      <c r="M484">
        <v>74.597511291503906</v>
      </c>
      <c r="N484">
        <v>171.25328063964841</v>
      </c>
      <c r="O484">
        <v>134.50395202636719</v>
      </c>
      <c r="P484">
        <v>13.488072395324711</v>
      </c>
      <c r="Q484">
        <v>98.596199035644531</v>
      </c>
    </row>
    <row r="485" spans="1:17" x14ac:dyDescent="0.55000000000000004">
      <c r="A485">
        <v>63311.45749999999</v>
      </c>
      <c r="B485">
        <v>14.999999000000001</v>
      </c>
      <c r="C485">
        <v>234.74346923828119</v>
      </c>
      <c r="D485">
        <f t="shared" si="7"/>
        <v>1</v>
      </c>
      <c r="E485">
        <v>157.50950622558591</v>
      </c>
      <c r="F485">
        <v>183.2672119140625</v>
      </c>
      <c r="G485">
        <v>172.514404296875</v>
      </c>
      <c r="H485">
        <v>0</v>
      </c>
      <c r="I485">
        <v>122.20154190063479</v>
      </c>
      <c r="J485">
        <v>121.3905372619629</v>
      </c>
      <c r="K485">
        <v>175.08671569824219</v>
      </c>
      <c r="M485">
        <v>77.620456695556641</v>
      </c>
      <c r="N485">
        <v>172.1856689453125</v>
      </c>
      <c r="O485">
        <v>118.6446075439453</v>
      </c>
      <c r="P485">
        <v>14.40974712371826</v>
      </c>
      <c r="Q485">
        <v>87.494007110595703</v>
      </c>
    </row>
    <row r="486" spans="1:17" x14ac:dyDescent="0.55000000000000004">
      <c r="A486">
        <v>63313.412500000013</v>
      </c>
      <c r="B486">
        <v>14.999999000000001</v>
      </c>
      <c r="C486">
        <v>235.99430084228521</v>
      </c>
      <c r="D486">
        <f t="shared" si="7"/>
        <v>1</v>
      </c>
      <c r="E486">
        <v>165.54521179199219</v>
      </c>
      <c r="F486">
        <v>184.5694274902344</v>
      </c>
      <c r="G486">
        <v>172.55802917480469</v>
      </c>
      <c r="H486">
        <v>0</v>
      </c>
      <c r="I486">
        <v>179.085319519043</v>
      </c>
      <c r="J486">
        <v>119.12066650390619</v>
      </c>
      <c r="K486">
        <v>174.3053894042969</v>
      </c>
      <c r="M486">
        <v>83.892105102539063</v>
      </c>
      <c r="N486">
        <v>154.6944274902344</v>
      </c>
      <c r="O486">
        <v>134.8136901855469</v>
      </c>
      <c r="P486">
        <v>13.938822746276861</v>
      </c>
      <c r="Q486">
        <v>89.476287841796875</v>
      </c>
    </row>
    <row r="487" spans="1:17" x14ac:dyDescent="0.55000000000000004">
      <c r="A487">
        <v>63315.367499999993</v>
      </c>
      <c r="B487">
        <v>14.999999000000001</v>
      </c>
      <c r="C487">
        <v>233.00071716308591</v>
      </c>
      <c r="D487">
        <f t="shared" si="7"/>
        <v>1</v>
      </c>
      <c r="E487">
        <v>154.796012878418</v>
      </c>
      <c r="F487">
        <v>161.9734802246094</v>
      </c>
      <c r="G487">
        <v>177.75544738769531</v>
      </c>
      <c r="H487">
        <v>6.0443730354309082</v>
      </c>
      <c r="I487">
        <v>169.55107879638669</v>
      </c>
      <c r="J487">
        <v>119.8391036987305</v>
      </c>
      <c r="K487">
        <v>207.97165679931641</v>
      </c>
      <c r="M487">
        <v>82.642509460449219</v>
      </c>
      <c r="N487">
        <v>160.53663635253909</v>
      </c>
      <c r="O487">
        <v>126.9795227050781</v>
      </c>
      <c r="P487">
        <v>14.368599891662599</v>
      </c>
      <c r="Q487">
        <v>93.598285675048828</v>
      </c>
    </row>
    <row r="488" spans="1:17" x14ac:dyDescent="0.55000000000000004">
      <c r="A488">
        <v>63317.322500000009</v>
      </c>
      <c r="B488">
        <v>14.999999000000001</v>
      </c>
      <c r="C488">
        <v>214.27744293212891</v>
      </c>
      <c r="D488">
        <f t="shared" si="7"/>
        <v>1</v>
      </c>
      <c r="E488">
        <v>163.87892150878909</v>
      </c>
      <c r="F488">
        <v>258.76632690429688</v>
      </c>
      <c r="G488">
        <v>160.8750915527344</v>
      </c>
      <c r="H488">
        <v>7.8444061279296884</v>
      </c>
      <c r="I488">
        <v>347.40422058105469</v>
      </c>
      <c r="J488">
        <v>50.898124694824219</v>
      </c>
      <c r="K488">
        <v>52.913156509399407</v>
      </c>
      <c r="M488">
        <v>61.60774040222168</v>
      </c>
      <c r="N488">
        <v>141.50450134277341</v>
      </c>
      <c r="O488">
        <v>152.35359191894531</v>
      </c>
      <c r="P488">
        <v>9.65740966796875</v>
      </c>
      <c r="Q488">
        <v>81.108379364013672</v>
      </c>
    </row>
    <row r="489" spans="1:17" x14ac:dyDescent="0.55000000000000004">
      <c r="A489">
        <v>63319.277499999997</v>
      </c>
      <c r="B489">
        <v>14.999999000000001</v>
      </c>
      <c r="C489">
        <v>236.959098815918</v>
      </c>
      <c r="D489">
        <f t="shared" si="7"/>
        <v>1</v>
      </c>
      <c r="E489">
        <v>154.19108581542969</v>
      </c>
      <c r="F489">
        <v>226.95428466796881</v>
      </c>
      <c r="G489">
        <v>181.510986328125</v>
      </c>
      <c r="H489">
        <v>0</v>
      </c>
      <c r="I489">
        <v>285.31179809570313</v>
      </c>
      <c r="J489">
        <v>119.703125</v>
      </c>
      <c r="K489">
        <v>178.88909149169919</v>
      </c>
      <c r="M489">
        <v>80.370773315429688</v>
      </c>
      <c r="N489">
        <v>156.8869934082031</v>
      </c>
      <c r="O489">
        <v>126.3411560058594</v>
      </c>
      <c r="P489">
        <v>14.96254825592041</v>
      </c>
      <c r="Q489">
        <v>86.93798828125</v>
      </c>
    </row>
    <row r="490" spans="1:17" x14ac:dyDescent="0.55000000000000004">
      <c r="A490">
        <v>63321.232500000013</v>
      </c>
      <c r="B490">
        <v>14.999999000000001</v>
      </c>
      <c r="C490">
        <v>237.2132873535156</v>
      </c>
      <c r="D490">
        <f t="shared" si="7"/>
        <v>1</v>
      </c>
      <c r="E490">
        <v>160.2543640136719</v>
      </c>
      <c r="F490">
        <v>185.55305480957031</v>
      </c>
      <c r="G490">
        <v>175.80732727050781</v>
      </c>
      <c r="H490">
        <v>0</v>
      </c>
      <c r="I490">
        <v>174.6166915893555</v>
      </c>
      <c r="J490">
        <v>128.2191352844238</v>
      </c>
      <c r="K490">
        <v>157.80617523193359</v>
      </c>
      <c r="M490">
        <v>66.638042449951172</v>
      </c>
      <c r="N490">
        <v>158.09271240234381</v>
      </c>
      <c r="O490">
        <v>135.9505615234375</v>
      </c>
      <c r="P490">
        <v>16.86418533325195</v>
      </c>
      <c r="Q490">
        <v>84.968978881835938</v>
      </c>
    </row>
    <row r="491" spans="1:17" x14ac:dyDescent="0.55000000000000004">
      <c r="A491">
        <v>63323.1875</v>
      </c>
      <c r="B491">
        <v>14.999999000000001</v>
      </c>
      <c r="C491">
        <v>233.05015563964841</v>
      </c>
      <c r="D491">
        <f t="shared" si="7"/>
        <v>1</v>
      </c>
      <c r="E491">
        <v>165.61323547363281</v>
      </c>
      <c r="F491">
        <v>201.26899719238281</v>
      </c>
      <c r="G491">
        <v>182.67704772949219</v>
      </c>
      <c r="H491">
        <v>0</v>
      </c>
      <c r="I491">
        <v>267.3433837890625</v>
      </c>
      <c r="J491">
        <v>125.38047790527339</v>
      </c>
      <c r="K491">
        <v>192.70761871337891</v>
      </c>
      <c r="M491">
        <v>69.024917602539063</v>
      </c>
      <c r="N491">
        <v>166.1800842285156</v>
      </c>
      <c r="O491">
        <v>129.8049011230469</v>
      </c>
      <c r="P491">
        <v>13.54504871368408</v>
      </c>
      <c r="Q491">
        <v>90.601871490478516</v>
      </c>
    </row>
    <row r="492" spans="1:17" x14ac:dyDescent="0.55000000000000004">
      <c r="A492">
        <v>63325.14499999999</v>
      </c>
      <c r="B492">
        <v>14.999999000000001</v>
      </c>
      <c r="C492">
        <v>237.16011810302729</v>
      </c>
      <c r="D492">
        <f t="shared" si="7"/>
        <v>1</v>
      </c>
      <c r="E492">
        <v>159.87648010253909</v>
      </c>
      <c r="F492">
        <v>199.685302734375</v>
      </c>
      <c r="G492">
        <v>178.67372131347659</v>
      </c>
      <c r="H492">
        <v>0</v>
      </c>
      <c r="I492">
        <v>298.388916015625</v>
      </c>
      <c r="J492">
        <v>120.9837379455566</v>
      </c>
      <c r="K492">
        <v>181.115592956543</v>
      </c>
      <c r="M492">
        <v>80.075847625732422</v>
      </c>
      <c r="N492">
        <v>145.84515380859381</v>
      </c>
      <c r="O492">
        <v>137.6398010253906</v>
      </c>
      <c r="P492">
        <v>14.582981109619141</v>
      </c>
      <c r="Q492">
        <v>97.883049011230469</v>
      </c>
    </row>
    <row r="493" spans="1:17" x14ac:dyDescent="0.55000000000000004">
      <c r="A493">
        <v>63327.100000000013</v>
      </c>
      <c r="B493">
        <v>14.999999000000001</v>
      </c>
      <c r="C493">
        <v>236.6385192871094</v>
      </c>
      <c r="D493">
        <f t="shared" si="7"/>
        <v>1</v>
      </c>
      <c r="E493">
        <v>153.41500091552729</v>
      </c>
      <c r="F493">
        <v>200.98908996582031</v>
      </c>
      <c r="G493">
        <v>170.63140869140619</v>
      </c>
      <c r="H493">
        <v>0</v>
      </c>
      <c r="I493">
        <v>199.98344421386719</v>
      </c>
      <c r="J493">
        <v>125.1217308044434</v>
      </c>
      <c r="K493">
        <v>197.88021087646479</v>
      </c>
      <c r="M493">
        <v>77.329421997070313</v>
      </c>
      <c r="N493">
        <v>160.64208984375</v>
      </c>
      <c r="O493">
        <v>122.43382263183589</v>
      </c>
      <c r="P493">
        <v>16.51566314697266</v>
      </c>
      <c r="Q493">
        <v>79.121650695800781</v>
      </c>
    </row>
    <row r="494" spans="1:17" x14ac:dyDescent="0.55000000000000004">
      <c r="A494">
        <v>63329.054999999993</v>
      </c>
      <c r="B494">
        <v>14.999999000000001</v>
      </c>
      <c r="C494">
        <v>236.42234802246091</v>
      </c>
      <c r="D494">
        <f t="shared" si="7"/>
        <v>1</v>
      </c>
      <c r="E494">
        <v>165.0915603637695</v>
      </c>
      <c r="F494">
        <v>218.3365478515625</v>
      </c>
      <c r="G494">
        <v>178.98876953125</v>
      </c>
      <c r="H494">
        <v>0</v>
      </c>
      <c r="I494">
        <v>128.43555068969729</v>
      </c>
      <c r="J494">
        <v>123.880916595459</v>
      </c>
      <c r="K494">
        <v>175.98698425292969</v>
      </c>
      <c r="M494">
        <v>72.912982940673828</v>
      </c>
      <c r="N494">
        <v>139.07313537597659</v>
      </c>
      <c r="O494">
        <v>134.37652587890619</v>
      </c>
      <c r="P494">
        <v>17.050590515136719</v>
      </c>
      <c r="Q494">
        <v>81.872024536132813</v>
      </c>
    </row>
    <row r="495" spans="1:17" x14ac:dyDescent="0.55000000000000004">
      <c r="A495">
        <v>63331.010000000009</v>
      </c>
      <c r="B495">
        <v>14.999999000000001</v>
      </c>
      <c r="C495">
        <v>237.77251434326169</v>
      </c>
      <c r="D495">
        <f t="shared" si="7"/>
        <v>1</v>
      </c>
      <c r="E495">
        <v>160.988525390625</v>
      </c>
      <c r="F495">
        <v>191.26617431640619</v>
      </c>
      <c r="G495">
        <v>171.18841552734381</v>
      </c>
      <c r="H495">
        <v>0</v>
      </c>
      <c r="I495">
        <v>274.39163208007813</v>
      </c>
      <c r="J495">
        <v>127.19124221801761</v>
      </c>
      <c r="K495">
        <v>189.8820495605469</v>
      </c>
      <c r="M495">
        <v>79.607105255126953</v>
      </c>
      <c r="N495">
        <v>152.17741394042969</v>
      </c>
      <c r="O495">
        <v>130.6127624511719</v>
      </c>
      <c r="P495">
        <v>14.814834594726561</v>
      </c>
      <c r="Q495">
        <v>90.105216979980469</v>
      </c>
    </row>
    <row r="496" spans="1:17" x14ac:dyDescent="0.55000000000000004">
      <c r="A496">
        <v>63332.964999999997</v>
      </c>
      <c r="B496">
        <v>14.999999000000001</v>
      </c>
      <c r="C496">
        <v>234.68479156494141</v>
      </c>
      <c r="D496">
        <f t="shared" si="7"/>
        <v>1</v>
      </c>
      <c r="E496">
        <v>151.17906188964841</v>
      </c>
      <c r="F496">
        <v>198.61708068847659</v>
      </c>
      <c r="G496">
        <v>174.48602294921881</v>
      </c>
      <c r="H496">
        <v>0</v>
      </c>
      <c r="I496">
        <v>158.96641540527341</v>
      </c>
      <c r="J496">
        <v>125.7404594421387</v>
      </c>
      <c r="K496">
        <v>159.54312896728521</v>
      </c>
      <c r="M496">
        <v>77.687080383300781</v>
      </c>
      <c r="N496">
        <v>171.3693542480469</v>
      </c>
      <c r="O496">
        <v>141.0507507324219</v>
      </c>
      <c r="P496">
        <v>16.803426742553711</v>
      </c>
      <c r="Q496">
        <v>76.875297546386719</v>
      </c>
    </row>
    <row r="497" spans="1:17" x14ac:dyDescent="0.55000000000000004">
      <c r="A497">
        <v>63334.920000000013</v>
      </c>
      <c r="B497">
        <v>14.999999000000001</v>
      </c>
      <c r="C497">
        <v>235.39990234375</v>
      </c>
      <c r="D497">
        <f t="shared" si="7"/>
        <v>1</v>
      </c>
      <c r="E497">
        <v>147.67388916015619</v>
      </c>
      <c r="F497">
        <v>170.98576354980469</v>
      </c>
      <c r="G497">
        <v>164.892822265625</v>
      </c>
      <c r="H497">
        <v>0</v>
      </c>
      <c r="I497">
        <v>166.37639617919919</v>
      </c>
      <c r="J497">
        <v>119.41552734375</v>
      </c>
      <c r="K497">
        <v>169.7382736206055</v>
      </c>
      <c r="M497">
        <v>85.019668579101563</v>
      </c>
      <c r="N497">
        <v>144.08689880371091</v>
      </c>
      <c r="O497">
        <v>122.75950622558589</v>
      </c>
      <c r="P497">
        <v>15.665176391601561</v>
      </c>
      <c r="Q497">
        <v>83.330474853515625</v>
      </c>
    </row>
    <row r="498" spans="1:17" x14ac:dyDescent="0.55000000000000004">
      <c r="A498">
        <v>63336.875</v>
      </c>
      <c r="B498">
        <v>14.999999000000001</v>
      </c>
      <c r="C498">
        <v>239.76033782958979</v>
      </c>
      <c r="D498">
        <f t="shared" si="7"/>
        <v>1</v>
      </c>
      <c r="E498">
        <v>147.45636749267581</v>
      </c>
      <c r="F498">
        <v>205.38053894042969</v>
      </c>
      <c r="G498">
        <v>173.88481140136719</v>
      </c>
      <c r="H498">
        <v>0</v>
      </c>
      <c r="I498">
        <v>244.46681213378909</v>
      </c>
      <c r="J498">
        <v>129.4239807128906</v>
      </c>
      <c r="K498">
        <v>195.01316833496091</v>
      </c>
      <c r="M498">
        <v>68.012161254882813</v>
      </c>
      <c r="N498">
        <v>150.19602966308591</v>
      </c>
      <c r="O498">
        <v>132.52545166015619</v>
      </c>
      <c r="P498">
        <v>13.03378295898438</v>
      </c>
      <c r="Q498">
        <v>107.267162322998</v>
      </c>
    </row>
    <row r="499" spans="1:17" x14ac:dyDescent="0.55000000000000004">
      <c r="A499">
        <v>63338.829999999987</v>
      </c>
      <c r="B499">
        <v>14.999999000000001</v>
      </c>
      <c r="C499">
        <v>236.90752410888669</v>
      </c>
      <c r="D499">
        <f t="shared" si="7"/>
        <v>1</v>
      </c>
      <c r="E499">
        <v>148.57514190673831</v>
      </c>
      <c r="F499">
        <v>200.34480285644531</v>
      </c>
      <c r="G499">
        <v>170.13371276855469</v>
      </c>
      <c r="H499">
        <v>0</v>
      </c>
      <c r="I499">
        <v>164.86928558349609</v>
      </c>
      <c r="J499">
        <v>120.7332878112793</v>
      </c>
      <c r="K499">
        <v>157.90033721923831</v>
      </c>
      <c r="M499">
        <v>70.264911651611328</v>
      </c>
      <c r="N499">
        <v>169.89927673339841</v>
      </c>
      <c r="O499">
        <v>121.8665771484375</v>
      </c>
      <c r="P499">
        <v>15.67041492462158</v>
      </c>
      <c r="Q499">
        <v>88.720008850097656</v>
      </c>
    </row>
    <row r="500" spans="1:17" x14ac:dyDescent="0.55000000000000004">
      <c r="A500">
        <v>63340.785000000003</v>
      </c>
      <c r="B500">
        <v>14.999999000000001</v>
      </c>
      <c r="C500">
        <v>236.20607757568359</v>
      </c>
      <c r="D500">
        <f t="shared" si="7"/>
        <v>1</v>
      </c>
      <c r="E500">
        <v>150.23747253417969</v>
      </c>
      <c r="F500">
        <v>200.1880798339844</v>
      </c>
      <c r="G500">
        <v>166.54856872558591</v>
      </c>
      <c r="H500">
        <v>0</v>
      </c>
      <c r="I500">
        <v>168.86158752441409</v>
      </c>
      <c r="J500">
        <v>118.32043838500979</v>
      </c>
      <c r="K500">
        <v>156.43373107910159</v>
      </c>
      <c r="M500">
        <v>75.346641540527344</v>
      </c>
      <c r="N500">
        <v>170.67857360839841</v>
      </c>
      <c r="O500">
        <v>127.9512481689453</v>
      </c>
      <c r="P500">
        <v>16.222356796264648</v>
      </c>
      <c r="Q500">
        <v>85.655296325683594</v>
      </c>
    </row>
    <row r="501" spans="1:17" x14ac:dyDescent="0.55000000000000004">
      <c r="A501">
        <v>63342.739999999991</v>
      </c>
      <c r="B501">
        <v>14.999999000000001</v>
      </c>
      <c r="C501">
        <v>235.51865386962891</v>
      </c>
      <c r="D501">
        <f t="shared" si="7"/>
        <v>1</v>
      </c>
      <c r="E501">
        <v>158.3501052856445</v>
      </c>
      <c r="F501">
        <v>209.42779541015619</v>
      </c>
      <c r="G501">
        <v>175.42546081542969</v>
      </c>
      <c r="H501">
        <v>0</v>
      </c>
      <c r="I501">
        <v>191.6387023925781</v>
      </c>
      <c r="J501">
        <v>120.8791961669922</v>
      </c>
      <c r="K501">
        <v>173.42128753662109</v>
      </c>
      <c r="M501">
        <v>74.781280517578125</v>
      </c>
      <c r="N501">
        <v>163.52946472167969</v>
      </c>
      <c r="O501">
        <v>135.0688171386719</v>
      </c>
      <c r="P501">
        <v>12.97292423248291</v>
      </c>
      <c r="Q501">
        <v>97.073554992675781</v>
      </c>
    </row>
    <row r="502" spans="1:17" x14ac:dyDescent="0.55000000000000004">
      <c r="A502">
        <v>63344.695000000007</v>
      </c>
      <c r="B502">
        <v>14.999999000000001</v>
      </c>
      <c r="C502">
        <v>239.59690093994141</v>
      </c>
      <c r="D502">
        <f t="shared" si="7"/>
        <v>1</v>
      </c>
      <c r="E502">
        <v>165.70567321777341</v>
      </c>
      <c r="F502">
        <v>192.8265075683594</v>
      </c>
      <c r="G502">
        <v>187.09690856933591</v>
      </c>
      <c r="H502">
        <v>0</v>
      </c>
      <c r="I502">
        <v>160.201286315918</v>
      </c>
      <c r="J502">
        <v>126.5279197692871</v>
      </c>
      <c r="K502">
        <v>154.4765930175781</v>
      </c>
      <c r="M502">
        <v>65.286167144775391</v>
      </c>
      <c r="N502">
        <v>137.11134338378909</v>
      </c>
      <c r="O502">
        <v>135.22050476074219</v>
      </c>
      <c r="P502">
        <v>14.678085327148439</v>
      </c>
      <c r="Q502">
        <v>95.090217590332031</v>
      </c>
    </row>
    <row r="503" spans="1:17" x14ac:dyDescent="0.55000000000000004">
      <c r="A503">
        <v>63346.649999999987</v>
      </c>
      <c r="B503">
        <v>14.999999000000001</v>
      </c>
      <c r="C503">
        <v>237.28273010253909</v>
      </c>
      <c r="D503">
        <f t="shared" si="7"/>
        <v>1</v>
      </c>
      <c r="E503">
        <v>171.92698669433591</v>
      </c>
      <c r="F503">
        <v>218.75297546386719</v>
      </c>
      <c r="G503">
        <v>175.3606262207031</v>
      </c>
      <c r="H503">
        <v>0</v>
      </c>
      <c r="I503">
        <v>131.34311294555661</v>
      </c>
      <c r="J503">
        <v>119.8945503234863</v>
      </c>
      <c r="K503">
        <v>156.26322937011719</v>
      </c>
      <c r="M503">
        <v>70.221389770507813</v>
      </c>
      <c r="N503">
        <v>133.13966369628909</v>
      </c>
      <c r="O503">
        <v>126.7512130737305</v>
      </c>
      <c r="P503">
        <v>15.24853515625</v>
      </c>
      <c r="Q503">
        <v>88.628860473632813</v>
      </c>
    </row>
    <row r="504" spans="1:17" x14ac:dyDescent="0.55000000000000004">
      <c r="A504">
        <v>63348.60500000001</v>
      </c>
      <c r="B504">
        <v>14.999999000000001</v>
      </c>
      <c r="C504">
        <v>236.41899871826169</v>
      </c>
      <c r="D504">
        <f t="shared" si="7"/>
        <v>1</v>
      </c>
      <c r="E504">
        <v>161.470085144043</v>
      </c>
      <c r="F504">
        <v>216.59764099121091</v>
      </c>
      <c r="G504">
        <v>162.91322326660159</v>
      </c>
      <c r="H504">
        <v>0</v>
      </c>
      <c r="I504">
        <v>177.16917419433591</v>
      </c>
      <c r="J504">
        <v>117.674388885498</v>
      </c>
      <c r="K504">
        <v>180.82878112792969</v>
      </c>
      <c r="M504">
        <v>76.493766784667969</v>
      </c>
      <c r="N504">
        <v>150.54173278808591</v>
      </c>
      <c r="O504">
        <v>129.0550537109375</v>
      </c>
      <c r="P504">
        <v>15.086812973022459</v>
      </c>
      <c r="Q504">
        <v>90.785469055175781</v>
      </c>
    </row>
    <row r="505" spans="1:17" x14ac:dyDescent="0.55000000000000004">
      <c r="A505">
        <v>63350.5625</v>
      </c>
      <c r="B505">
        <v>14.999999000000001</v>
      </c>
      <c r="C505">
        <v>235.93657684326169</v>
      </c>
      <c r="D505">
        <f t="shared" si="7"/>
        <v>1</v>
      </c>
      <c r="E505">
        <v>160.2539138793945</v>
      </c>
      <c r="F505">
        <v>225.46612548828119</v>
      </c>
      <c r="G505">
        <v>170.13468933105469</v>
      </c>
      <c r="H505">
        <v>0</v>
      </c>
      <c r="I505">
        <v>174.41290283203119</v>
      </c>
      <c r="J505">
        <v>112.39467620849609</v>
      </c>
      <c r="K505">
        <v>157.3331604003906</v>
      </c>
      <c r="M505">
        <v>83.388717651367188</v>
      </c>
      <c r="N505">
        <v>154.81089782714841</v>
      </c>
      <c r="O505">
        <v>129.7447814941406</v>
      </c>
      <c r="P505">
        <v>15.058089256286619</v>
      </c>
      <c r="Q505">
        <v>87.803462982177734</v>
      </c>
    </row>
    <row r="506" spans="1:17" x14ac:dyDescent="0.55000000000000004">
      <c r="A506">
        <v>63352.517499999987</v>
      </c>
      <c r="B506">
        <v>14.999999000000001</v>
      </c>
      <c r="C506">
        <v>238.7400207519531</v>
      </c>
      <c r="D506">
        <f t="shared" si="7"/>
        <v>1</v>
      </c>
      <c r="E506">
        <v>157.22517395019531</v>
      </c>
      <c r="F506">
        <v>189.9289245605469</v>
      </c>
      <c r="G506">
        <v>177.62989807128909</v>
      </c>
      <c r="H506">
        <v>0</v>
      </c>
      <c r="I506">
        <v>159.83086395263669</v>
      </c>
      <c r="J506">
        <v>120.42053604125979</v>
      </c>
      <c r="K506">
        <v>183.93289947509771</v>
      </c>
      <c r="M506">
        <v>80.837108612060547</v>
      </c>
      <c r="N506">
        <v>147.94703674316409</v>
      </c>
      <c r="O506">
        <v>125.57305908203119</v>
      </c>
      <c r="P506">
        <v>13.69457530975342</v>
      </c>
      <c r="Q506">
        <v>86.696846008300781</v>
      </c>
    </row>
    <row r="507" spans="1:17" x14ac:dyDescent="0.55000000000000004">
      <c r="A507">
        <v>63354.472500000003</v>
      </c>
      <c r="B507">
        <v>14.999999000000001</v>
      </c>
      <c r="C507">
        <v>236.50295257568359</v>
      </c>
      <c r="D507">
        <f t="shared" si="7"/>
        <v>1</v>
      </c>
      <c r="E507">
        <v>165.92682647705081</v>
      </c>
      <c r="F507">
        <v>232.97639465332031</v>
      </c>
      <c r="G507">
        <v>160.51759338378909</v>
      </c>
      <c r="H507">
        <v>0</v>
      </c>
      <c r="I507">
        <v>170.2446212768555</v>
      </c>
      <c r="J507">
        <v>116.4534034729004</v>
      </c>
      <c r="K507">
        <v>160.23067474365229</v>
      </c>
      <c r="M507">
        <v>75.897258758544922</v>
      </c>
      <c r="N507">
        <v>141.85087585449219</v>
      </c>
      <c r="O507">
        <v>127.7241592407227</v>
      </c>
      <c r="P507">
        <v>15.0551700592041</v>
      </c>
      <c r="Q507">
        <v>91.662944793701172</v>
      </c>
    </row>
    <row r="508" spans="1:17" x14ac:dyDescent="0.55000000000000004">
      <c r="A508">
        <v>63356.427499999991</v>
      </c>
      <c r="B508">
        <v>14.999999000000001</v>
      </c>
      <c r="C508">
        <v>234.3761901855469</v>
      </c>
      <c r="D508">
        <f t="shared" si="7"/>
        <v>1</v>
      </c>
      <c r="E508">
        <v>171.52699279785159</v>
      </c>
      <c r="F508">
        <v>210.601318359375</v>
      </c>
      <c r="G508">
        <v>172.59150695800781</v>
      </c>
      <c r="H508">
        <v>0</v>
      </c>
      <c r="I508">
        <v>210.591682434082</v>
      </c>
      <c r="J508">
        <v>129.39340972900391</v>
      </c>
      <c r="K508">
        <v>185.46846771240229</v>
      </c>
      <c r="M508">
        <v>75.117122650146484</v>
      </c>
      <c r="N508">
        <v>140.0772399902344</v>
      </c>
      <c r="O508">
        <v>132.20216369628909</v>
      </c>
      <c r="P508">
        <v>14.988090515136721</v>
      </c>
      <c r="Q508">
        <v>83.194736480712891</v>
      </c>
    </row>
    <row r="509" spans="1:17" x14ac:dyDescent="0.55000000000000004">
      <c r="A509">
        <v>63358.382500000007</v>
      </c>
      <c r="B509">
        <v>14.999999000000001</v>
      </c>
      <c r="C509">
        <v>236.99533843994141</v>
      </c>
      <c r="D509">
        <f t="shared" si="7"/>
        <v>1</v>
      </c>
      <c r="E509">
        <v>162.68394470214841</v>
      </c>
      <c r="F509">
        <v>136.26899719238281</v>
      </c>
      <c r="G509">
        <v>195.76545715332031</v>
      </c>
      <c r="H509">
        <v>0</v>
      </c>
      <c r="I509">
        <v>209.95290374755859</v>
      </c>
      <c r="J509">
        <v>129.03693389892581</v>
      </c>
      <c r="K509">
        <v>155.36602020263669</v>
      </c>
      <c r="M509">
        <v>75.603584289550781</v>
      </c>
      <c r="N509">
        <v>150.11151123046881</v>
      </c>
      <c r="O509">
        <v>127.86167144775391</v>
      </c>
      <c r="P509">
        <v>15.03642559051514</v>
      </c>
      <c r="Q509">
        <v>85.240921020507813</v>
      </c>
    </row>
    <row r="510" spans="1:17" x14ac:dyDescent="0.55000000000000004">
      <c r="A510">
        <v>63360.337499999987</v>
      </c>
      <c r="B510">
        <v>14.999999000000001</v>
      </c>
      <c r="C510">
        <v>232.86905670166021</v>
      </c>
      <c r="D510">
        <f t="shared" si="7"/>
        <v>1</v>
      </c>
      <c r="E510">
        <v>168.79889678955081</v>
      </c>
      <c r="F510">
        <v>191.8536071777344</v>
      </c>
      <c r="G510">
        <v>167.61102294921881</v>
      </c>
      <c r="H510">
        <v>0</v>
      </c>
      <c r="I510">
        <v>267.07450866699219</v>
      </c>
      <c r="J510">
        <v>122.960693359375</v>
      </c>
      <c r="K510">
        <v>198.09452819824219</v>
      </c>
      <c r="M510">
        <v>74.248443603515625</v>
      </c>
      <c r="N510">
        <v>160.0063781738281</v>
      </c>
      <c r="O510">
        <v>129.1505432128906</v>
      </c>
      <c r="P510">
        <v>15.540718078613279</v>
      </c>
      <c r="Q510">
        <v>85.776962280273438</v>
      </c>
    </row>
    <row r="511" spans="1:17" x14ac:dyDescent="0.55000000000000004">
      <c r="A511">
        <v>63362.29250000001</v>
      </c>
      <c r="B511">
        <v>14.999999000000001</v>
      </c>
      <c r="C511">
        <v>236.85605621337891</v>
      </c>
      <c r="D511">
        <f t="shared" si="7"/>
        <v>1</v>
      </c>
      <c r="E511">
        <v>161.58231353759771</v>
      </c>
      <c r="F511">
        <v>199.52308654785159</v>
      </c>
      <c r="G511">
        <v>175.4837341308594</v>
      </c>
      <c r="H511">
        <v>0</v>
      </c>
      <c r="I511">
        <v>280.0958251953125</v>
      </c>
      <c r="J511">
        <v>120.6432571411133</v>
      </c>
      <c r="K511">
        <v>161.60963439941409</v>
      </c>
      <c r="M511">
        <v>74.463039398193359</v>
      </c>
      <c r="N511">
        <v>166.49334716796881</v>
      </c>
      <c r="O511">
        <v>126.7705841064453</v>
      </c>
      <c r="P511">
        <v>15.153388977050779</v>
      </c>
      <c r="Q511">
        <v>92.766353607177734</v>
      </c>
    </row>
    <row r="512" spans="1:17" x14ac:dyDescent="0.55000000000000004">
      <c r="A512">
        <v>63364.247499999998</v>
      </c>
      <c r="B512">
        <v>14.999999000000001</v>
      </c>
      <c r="C512">
        <v>233.20040130615229</v>
      </c>
      <c r="D512">
        <f t="shared" si="7"/>
        <v>1</v>
      </c>
      <c r="E512">
        <v>154.77260589599609</v>
      </c>
      <c r="F512">
        <v>208.80757141113281</v>
      </c>
      <c r="G512">
        <v>168.62750244140619</v>
      </c>
      <c r="H512">
        <v>0</v>
      </c>
      <c r="I512">
        <v>276.31112670898438</v>
      </c>
      <c r="J512">
        <v>120.1823081970215</v>
      </c>
      <c r="K512">
        <v>202.8036193847656</v>
      </c>
      <c r="M512">
        <v>63.562055587768548</v>
      </c>
      <c r="N512">
        <v>147.43846130371091</v>
      </c>
      <c r="O512">
        <v>120.9314498901367</v>
      </c>
      <c r="P512">
        <v>14.80150318145752</v>
      </c>
      <c r="Q512">
        <v>85.467025756835938</v>
      </c>
    </row>
    <row r="513" spans="1:17" x14ac:dyDescent="0.55000000000000004">
      <c r="A513">
        <v>63366.202500000007</v>
      </c>
      <c r="B513">
        <v>14.999999000000001</v>
      </c>
      <c r="C513">
        <v>238.01295471191409</v>
      </c>
      <c r="D513">
        <f t="shared" si="7"/>
        <v>1</v>
      </c>
      <c r="E513">
        <v>157.15004730224609</v>
      </c>
      <c r="F513">
        <v>219.78155517578119</v>
      </c>
      <c r="G513">
        <v>180.76249694824219</v>
      </c>
      <c r="H513">
        <v>0</v>
      </c>
      <c r="I513">
        <v>217.27655029296881</v>
      </c>
      <c r="J513">
        <v>133.1468505859375</v>
      </c>
      <c r="K513">
        <v>181.20320892333979</v>
      </c>
      <c r="M513">
        <v>67.39898681640625</v>
      </c>
      <c r="N513">
        <v>154.74787902832031</v>
      </c>
      <c r="O513">
        <v>121.0621795654297</v>
      </c>
      <c r="P513">
        <v>15.528433799743651</v>
      </c>
      <c r="Q513">
        <v>86.099258422851563</v>
      </c>
    </row>
    <row r="514" spans="1:17" x14ac:dyDescent="0.55000000000000004">
      <c r="A514">
        <v>63368.157500000001</v>
      </c>
      <c r="B514">
        <v>14.999999000000001</v>
      </c>
      <c r="C514">
        <v>234.88916015625</v>
      </c>
      <c r="D514">
        <f t="shared" si="7"/>
        <v>1</v>
      </c>
      <c r="E514">
        <v>146.13202667236331</v>
      </c>
      <c r="F514">
        <v>249.83958435058591</v>
      </c>
      <c r="G514">
        <v>180.31001281738281</v>
      </c>
      <c r="H514">
        <v>0</v>
      </c>
      <c r="I514">
        <v>281.36618041992188</v>
      </c>
      <c r="J514">
        <v>124.6492462158203</v>
      </c>
      <c r="K514">
        <v>186.38521575927729</v>
      </c>
      <c r="M514">
        <v>60.998708724975593</v>
      </c>
      <c r="N514">
        <v>141.70869445800781</v>
      </c>
      <c r="O514">
        <v>129.17041015625</v>
      </c>
      <c r="P514">
        <v>11.941031455993651</v>
      </c>
      <c r="Q514">
        <v>83.144035339355469</v>
      </c>
    </row>
    <row r="515" spans="1:17" x14ac:dyDescent="0.55000000000000004">
      <c r="A515">
        <v>63370.112499999988</v>
      </c>
      <c r="B515">
        <v>14.999999000000001</v>
      </c>
      <c r="C515">
        <v>237.828254699707</v>
      </c>
      <c r="D515">
        <f t="shared" ref="D515:D578" si="8">IF(C515&gt;210,1,0)</f>
        <v>1</v>
      </c>
      <c r="E515">
        <v>152.86933135986331</v>
      </c>
      <c r="F515">
        <v>210.1247253417969</v>
      </c>
      <c r="G515">
        <v>171.41444396972659</v>
      </c>
      <c r="H515">
        <v>0</v>
      </c>
      <c r="I515">
        <v>256.37789154052729</v>
      </c>
      <c r="J515">
        <v>123.46417236328119</v>
      </c>
      <c r="K515">
        <v>168.74430084228521</v>
      </c>
      <c r="M515">
        <v>73.440673828125</v>
      </c>
      <c r="N515">
        <v>156.769775390625</v>
      </c>
      <c r="O515">
        <v>125.55995178222661</v>
      </c>
      <c r="P515">
        <v>15.347470283508301</v>
      </c>
      <c r="Q515">
        <v>89.120899200439453</v>
      </c>
    </row>
    <row r="516" spans="1:17" x14ac:dyDescent="0.55000000000000004">
      <c r="A516">
        <v>63372.067499999997</v>
      </c>
      <c r="B516">
        <v>14.999999000000001</v>
      </c>
      <c r="C516">
        <v>236.5350341796875</v>
      </c>
      <c r="D516">
        <f t="shared" si="8"/>
        <v>1</v>
      </c>
      <c r="E516">
        <v>164.07779693603521</v>
      </c>
      <c r="F516">
        <v>177.04243469238281</v>
      </c>
      <c r="G516">
        <v>177.81813049316409</v>
      </c>
      <c r="H516">
        <v>0</v>
      </c>
      <c r="I516">
        <v>270.94271850585938</v>
      </c>
      <c r="J516">
        <v>120.0026969909668</v>
      </c>
      <c r="K516">
        <v>159.35923767089841</v>
      </c>
      <c r="M516">
        <v>66.540081024169922</v>
      </c>
      <c r="N516">
        <v>135.73307800292969</v>
      </c>
      <c r="O516">
        <v>136.63810729980469</v>
      </c>
      <c r="P516">
        <v>13.215400695800779</v>
      </c>
      <c r="Q516">
        <v>91.818027496337891</v>
      </c>
    </row>
    <row r="517" spans="1:17" x14ac:dyDescent="0.55000000000000004">
      <c r="A517">
        <v>63374.022499999992</v>
      </c>
      <c r="B517">
        <v>14.999999000000001</v>
      </c>
      <c r="C517">
        <v>235.85675811767581</v>
      </c>
      <c r="D517">
        <f t="shared" si="8"/>
        <v>1</v>
      </c>
      <c r="E517">
        <v>167.41227722167969</v>
      </c>
      <c r="F517">
        <v>204.05523681640619</v>
      </c>
      <c r="G517">
        <v>166.65431213378909</v>
      </c>
      <c r="H517">
        <v>0</v>
      </c>
      <c r="I517">
        <v>223.062141418457</v>
      </c>
      <c r="J517">
        <v>116.1798553466797</v>
      </c>
      <c r="K517">
        <v>175.86029815673831</v>
      </c>
      <c r="M517">
        <v>78.510654449462891</v>
      </c>
      <c r="N517">
        <v>165.74440002441409</v>
      </c>
      <c r="O517">
        <v>120.4724884033203</v>
      </c>
      <c r="P517">
        <v>16.283699035644531</v>
      </c>
      <c r="Q517">
        <v>73.075035095214844</v>
      </c>
    </row>
    <row r="518" spans="1:17" x14ac:dyDescent="0.55000000000000004">
      <c r="A518">
        <v>63375.98000000001</v>
      </c>
      <c r="B518">
        <v>14.999999000000001</v>
      </c>
      <c r="C518">
        <v>236.61855316162109</v>
      </c>
      <c r="D518">
        <f t="shared" si="8"/>
        <v>1</v>
      </c>
      <c r="E518">
        <v>159.61082458496091</v>
      </c>
      <c r="F518">
        <v>188.38883972167969</v>
      </c>
      <c r="G518">
        <v>185.38368225097659</v>
      </c>
      <c r="H518">
        <v>0</v>
      </c>
      <c r="I518">
        <v>222.66046142578119</v>
      </c>
      <c r="J518">
        <v>123.1814079284668</v>
      </c>
      <c r="K518">
        <v>177.5074462890625</v>
      </c>
      <c r="M518">
        <v>82.95855712890625</v>
      </c>
      <c r="N518">
        <v>170.35160827636719</v>
      </c>
      <c r="O518">
        <v>135.08119201660159</v>
      </c>
      <c r="P518">
        <v>14.73996734619141</v>
      </c>
      <c r="Q518">
        <v>72.537647247314453</v>
      </c>
    </row>
    <row r="519" spans="1:17" x14ac:dyDescent="0.55000000000000004">
      <c r="A519">
        <v>63377.934999999998</v>
      </c>
      <c r="B519">
        <v>14.999999000000001</v>
      </c>
      <c r="C519">
        <v>233.776611328125</v>
      </c>
      <c r="D519">
        <f t="shared" si="8"/>
        <v>1</v>
      </c>
      <c r="E519">
        <v>157.49139404296881</v>
      </c>
      <c r="F519">
        <v>213.39256286621091</v>
      </c>
      <c r="G519">
        <v>174.74653625488281</v>
      </c>
      <c r="H519">
        <v>0</v>
      </c>
      <c r="I519">
        <v>205.551155090332</v>
      </c>
      <c r="J519">
        <v>120.2847518920898</v>
      </c>
      <c r="K519">
        <v>154.88991546630859</v>
      </c>
      <c r="M519">
        <v>81.548969268798828</v>
      </c>
      <c r="N519">
        <v>177.1505432128906</v>
      </c>
      <c r="O519">
        <v>132.53785705566409</v>
      </c>
      <c r="P519">
        <v>15.54001426696777</v>
      </c>
      <c r="Q519">
        <v>72.105827331542969</v>
      </c>
    </row>
    <row r="520" spans="1:17" x14ac:dyDescent="0.55000000000000004">
      <c r="A520">
        <v>63379.890000000007</v>
      </c>
      <c r="B520">
        <v>14.999999000000001</v>
      </c>
      <c r="C520">
        <v>236.31474304199219</v>
      </c>
      <c r="D520">
        <f t="shared" si="8"/>
        <v>1</v>
      </c>
      <c r="E520">
        <v>152.3281555175781</v>
      </c>
      <c r="F520">
        <v>189.57307434082031</v>
      </c>
      <c r="G520">
        <v>170.91706848144531</v>
      </c>
      <c r="H520">
        <v>0</v>
      </c>
      <c r="I520">
        <v>211.93061065673831</v>
      </c>
      <c r="J520">
        <v>124.35181045532229</v>
      </c>
      <c r="K520">
        <v>176.98313140869141</v>
      </c>
      <c r="M520">
        <v>80.614025115966797</v>
      </c>
      <c r="N520">
        <v>157.4432678222656</v>
      </c>
      <c r="O520">
        <v>144.57417297363281</v>
      </c>
      <c r="P520">
        <v>15.12351131439209</v>
      </c>
      <c r="Q520">
        <v>76.742118835449219</v>
      </c>
    </row>
    <row r="521" spans="1:17" x14ac:dyDescent="0.55000000000000004">
      <c r="A521">
        <v>63381.845000000001</v>
      </c>
      <c r="B521">
        <v>14.999999000000001</v>
      </c>
      <c r="C521">
        <v>233.15509796142581</v>
      </c>
      <c r="D521">
        <f t="shared" si="8"/>
        <v>1</v>
      </c>
      <c r="E521">
        <v>152.64839172363281</v>
      </c>
      <c r="F521">
        <v>166.56146240234381</v>
      </c>
      <c r="G521">
        <v>166.66130065917969</v>
      </c>
      <c r="H521">
        <v>0</v>
      </c>
      <c r="I521">
        <v>261.87514495849609</v>
      </c>
      <c r="J521">
        <v>108.93918609619141</v>
      </c>
      <c r="K521">
        <v>200.45027160644531</v>
      </c>
      <c r="M521">
        <v>81.733173370361328</v>
      </c>
      <c r="N521">
        <v>150.39643859863281</v>
      </c>
      <c r="O521">
        <v>124.60971832275391</v>
      </c>
      <c r="P521">
        <v>14.57340049743652</v>
      </c>
      <c r="Q521">
        <v>83.826274871826172</v>
      </c>
    </row>
    <row r="522" spans="1:17" x14ac:dyDescent="0.55000000000000004">
      <c r="A522">
        <v>63383.799999999988</v>
      </c>
      <c r="B522">
        <v>14.999999000000001</v>
      </c>
      <c r="C522">
        <v>236.9119873046875</v>
      </c>
      <c r="D522">
        <f t="shared" si="8"/>
        <v>1</v>
      </c>
      <c r="E522">
        <v>149.10368347167969</v>
      </c>
      <c r="F522">
        <v>203.10845947265619</v>
      </c>
      <c r="G522">
        <v>177.30326843261719</v>
      </c>
      <c r="H522">
        <v>0</v>
      </c>
      <c r="I522">
        <v>259.56329345703119</v>
      </c>
      <c r="J522">
        <v>121.5613098144531</v>
      </c>
      <c r="K522">
        <v>198.1164245605469</v>
      </c>
      <c r="M522">
        <v>69.783401489257813</v>
      </c>
      <c r="N522">
        <v>164.68641662597659</v>
      </c>
      <c r="O522">
        <v>125.7237091064453</v>
      </c>
      <c r="P522">
        <v>13.297529220581049</v>
      </c>
      <c r="Q522">
        <v>86.623012542724609</v>
      </c>
    </row>
    <row r="523" spans="1:17" x14ac:dyDescent="0.55000000000000004">
      <c r="A523">
        <v>63385.754999999997</v>
      </c>
      <c r="B523">
        <v>14.999999000000001</v>
      </c>
      <c r="C523">
        <v>234.82698822021479</v>
      </c>
      <c r="D523">
        <f t="shared" si="8"/>
        <v>1</v>
      </c>
      <c r="E523">
        <v>159.5105895996094</v>
      </c>
      <c r="F523">
        <v>190.98258972167969</v>
      </c>
      <c r="G523">
        <v>174.62054443359381</v>
      </c>
      <c r="H523">
        <v>0</v>
      </c>
      <c r="I523">
        <v>252.15309906005859</v>
      </c>
      <c r="J523">
        <v>123.23673629760739</v>
      </c>
      <c r="K523">
        <v>191.4789733886719</v>
      </c>
      <c r="M523">
        <v>77.575054168701172</v>
      </c>
      <c r="N523">
        <v>160.02972412109381</v>
      </c>
      <c r="O523">
        <v>129.76667785644531</v>
      </c>
      <c r="P523">
        <v>14.008419036865231</v>
      </c>
      <c r="Q523">
        <v>89.012172698974609</v>
      </c>
    </row>
    <row r="524" spans="1:17" x14ac:dyDescent="0.55000000000000004">
      <c r="A524">
        <v>63387.709999999992</v>
      </c>
      <c r="B524">
        <v>14.999999000000001</v>
      </c>
      <c r="C524">
        <v>239.11359405517581</v>
      </c>
      <c r="D524">
        <f t="shared" si="8"/>
        <v>1</v>
      </c>
      <c r="E524">
        <v>156.63734436035159</v>
      </c>
      <c r="F524">
        <v>204.27532958984381</v>
      </c>
      <c r="G524">
        <v>207.9783935546875</v>
      </c>
      <c r="H524">
        <v>0</v>
      </c>
      <c r="I524">
        <v>220.12386322021479</v>
      </c>
      <c r="J524">
        <v>128.99519348144531</v>
      </c>
      <c r="K524">
        <v>173.68809509277341</v>
      </c>
      <c r="M524">
        <v>76.746997833251953</v>
      </c>
      <c r="N524">
        <v>142.17530822753909</v>
      </c>
      <c r="O524">
        <v>119.5215606689453</v>
      </c>
      <c r="P524">
        <v>14.03835964202881</v>
      </c>
      <c r="Q524">
        <v>79.367053985595703</v>
      </c>
    </row>
    <row r="525" spans="1:17" x14ac:dyDescent="0.55000000000000004">
      <c r="A525">
        <v>63389.665000000008</v>
      </c>
      <c r="B525">
        <v>14.999999000000001</v>
      </c>
      <c r="C525">
        <v>235.95599365234381</v>
      </c>
      <c r="D525">
        <f t="shared" si="8"/>
        <v>1</v>
      </c>
      <c r="E525">
        <v>157.97640228271479</v>
      </c>
      <c r="F525">
        <v>194.9464416503906</v>
      </c>
      <c r="G525">
        <v>170.58782958984381</v>
      </c>
      <c r="H525">
        <v>0</v>
      </c>
      <c r="I525">
        <v>220.3272705078125</v>
      </c>
      <c r="J525">
        <v>116.9169845581055</v>
      </c>
      <c r="K525">
        <v>185.9998779296875</v>
      </c>
      <c r="M525">
        <v>74.797554016113281</v>
      </c>
      <c r="N525">
        <v>160.222412109375</v>
      </c>
      <c r="O525">
        <v>125.3432693481445</v>
      </c>
      <c r="P525">
        <v>13.816824913024901</v>
      </c>
      <c r="Q525">
        <v>90.289737701416016</v>
      </c>
    </row>
    <row r="526" spans="1:17" x14ac:dyDescent="0.55000000000000004">
      <c r="A526">
        <v>63391.62</v>
      </c>
      <c r="B526">
        <v>14.999999000000001</v>
      </c>
      <c r="C526">
        <v>238.70770263671881</v>
      </c>
      <c r="D526">
        <f t="shared" si="8"/>
        <v>1</v>
      </c>
      <c r="E526">
        <v>160.65138244628909</v>
      </c>
      <c r="F526">
        <v>199.1041564941406</v>
      </c>
      <c r="G526">
        <v>165.66447448730469</v>
      </c>
      <c r="H526">
        <v>0</v>
      </c>
      <c r="I526">
        <v>204.6755065917969</v>
      </c>
      <c r="J526">
        <v>120.703239440918</v>
      </c>
      <c r="K526">
        <v>152.8345947265625</v>
      </c>
      <c r="M526">
        <v>73.839282989501953</v>
      </c>
      <c r="N526">
        <v>133.75352478027341</v>
      </c>
      <c r="O526">
        <v>132.1429138183594</v>
      </c>
      <c r="P526">
        <v>15.15179920196533</v>
      </c>
      <c r="Q526">
        <v>87.714481353759766</v>
      </c>
    </row>
    <row r="527" spans="1:17" x14ac:dyDescent="0.55000000000000004">
      <c r="A527">
        <v>63393.575000000012</v>
      </c>
      <c r="B527">
        <v>14.999999000000001</v>
      </c>
      <c r="C527">
        <v>234.95708465576169</v>
      </c>
      <c r="D527">
        <f t="shared" si="8"/>
        <v>1</v>
      </c>
      <c r="E527">
        <v>166.7460861206055</v>
      </c>
      <c r="F527">
        <v>176.6611328125</v>
      </c>
      <c r="G527">
        <v>166.84928894042969</v>
      </c>
      <c r="H527">
        <v>0</v>
      </c>
      <c r="I527">
        <v>205.7602233886719</v>
      </c>
      <c r="J527">
        <v>121.6091957092285</v>
      </c>
      <c r="K527">
        <v>153.6984939575195</v>
      </c>
      <c r="M527">
        <v>67.218341827392578</v>
      </c>
      <c r="N527">
        <v>142.27384948730469</v>
      </c>
      <c r="O527">
        <v>126.87757873535161</v>
      </c>
      <c r="P527">
        <v>14.69461154937744</v>
      </c>
      <c r="Q527">
        <v>85.746982574462891</v>
      </c>
    </row>
    <row r="528" spans="1:17" x14ac:dyDescent="0.55000000000000004">
      <c r="A528">
        <v>63395.53</v>
      </c>
      <c r="B528">
        <v>14.999999000000001</v>
      </c>
      <c r="C528">
        <v>236.32533264160159</v>
      </c>
      <c r="D528">
        <f t="shared" si="8"/>
        <v>1</v>
      </c>
      <c r="E528">
        <v>163.1477966308594</v>
      </c>
      <c r="F528">
        <v>200.52375793457031</v>
      </c>
      <c r="G528">
        <v>169.75077819824219</v>
      </c>
      <c r="H528">
        <v>0</v>
      </c>
      <c r="I528">
        <v>134.166259765625</v>
      </c>
      <c r="J528">
        <v>129.60313415527341</v>
      </c>
      <c r="K528">
        <v>141.38990783691409</v>
      </c>
      <c r="M528">
        <v>73.332927703857422</v>
      </c>
      <c r="N528">
        <v>151.10447692871091</v>
      </c>
      <c r="O528">
        <v>127.1494979858398</v>
      </c>
      <c r="P528">
        <v>15.259840965271</v>
      </c>
      <c r="Q528">
        <v>82.969738006591797</v>
      </c>
    </row>
    <row r="529" spans="1:17" x14ac:dyDescent="0.55000000000000004">
      <c r="A529">
        <v>63397.484999999993</v>
      </c>
      <c r="B529">
        <v>14.999999000000001</v>
      </c>
      <c r="C529">
        <v>232.767204284668</v>
      </c>
      <c r="D529">
        <f t="shared" si="8"/>
        <v>1</v>
      </c>
      <c r="E529">
        <v>171.83274841308591</v>
      </c>
      <c r="F529">
        <v>203.1112976074219</v>
      </c>
      <c r="G529">
        <v>171.6571960449219</v>
      </c>
      <c r="H529">
        <v>0</v>
      </c>
      <c r="I529">
        <v>167.46412658691409</v>
      </c>
      <c r="J529">
        <v>118.5041618347168</v>
      </c>
      <c r="K529">
        <v>186.52797698974609</v>
      </c>
      <c r="M529">
        <v>63.314577102661133</v>
      </c>
      <c r="N529">
        <v>148.83868408203119</v>
      </c>
      <c r="O529">
        <v>125.89780426025391</v>
      </c>
      <c r="P529">
        <v>15.31253147125244</v>
      </c>
      <c r="Q529">
        <v>88.893196105957031</v>
      </c>
    </row>
    <row r="530" spans="1:17" x14ac:dyDescent="0.55000000000000004">
      <c r="A530">
        <v>63399.44</v>
      </c>
      <c r="B530">
        <v>14.999999000000001</v>
      </c>
      <c r="C530">
        <v>236.70192718505859</v>
      </c>
      <c r="D530">
        <f t="shared" si="8"/>
        <v>1</v>
      </c>
      <c r="E530">
        <v>161.2592697143555</v>
      </c>
      <c r="F530">
        <v>174.1302490234375</v>
      </c>
      <c r="G530">
        <v>165.4551086425781</v>
      </c>
      <c r="H530">
        <v>0</v>
      </c>
      <c r="I530">
        <v>199.98494720458979</v>
      </c>
      <c r="J530">
        <v>120.338451385498</v>
      </c>
      <c r="K530">
        <v>173.73947906494141</v>
      </c>
      <c r="M530">
        <v>77.881717681884766</v>
      </c>
      <c r="N530">
        <v>165.31578063964841</v>
      </c>
      <c r="O530">
        <v>127.48000335693359</v>
      </c>
      <c r="P530">
        <v>14.20337963104248</v>
      </c>
      <c r="Q530">
        <v>85.394138336181641</v>
      </c>
    </row>
    <row r="531" spans="1:17" x14ac:dyDescent="0.55000000000000004">
      <c r="A531">
        <v>63401.397499999992</v>
      </c>
      <c r="B531">
        <v>14.999999000000001</v>
      </c>
      <c r="C531">
        <v>233.86038970947271</v>
      </c>
      <c r="D531">
        <f t="shared" si="8"/>
        <v>1</v>
      </c>
      <c r="E531">
        <v>155.76703643798831</v>
      </c>
      <c r="F531">
        <v>195.1174621582031</v>
      </c>
      <c r="G531">
        <v>164.52101135253909</v>
      </c>
      <c r="H531">
        <v>0</v>
      </c>
      <c r="I531">
        <v>162.05220794677729</v>
      </c>
      <c r="J531">
        <v>128.82442474365229</v>
      </c>
      <c r="K531">
        <v>167.2477722167969</v>
      </c>
      <c r="M531">
        <v>77.885349273681641</v>
      </c>
      <c r="N531">
        <v>162.50379943847659</v>
      </c>
      <c r="O531">
        <v>133.24263000488281</v>
      </c>
      <c r="P531">
        <v>15.734634399414061</v>
      </c>
      <c r="Q531">
        <v>74.646114349365234</v>
      </c>
    </row>
    <row r="532" spans="1:17" x14ac:dyDescent="0.55000000000000004">
      <c r="A532">
        <v>63403.352500000008</v>
      </c>
      <c r="B532">
        <v>14.999999000000001</v>
      </c>
      <c r="C532">
        <v>236.18943023681641</v>
      </c>
      <c r="D532">
        <f t="shared" si="8"/>
        <v>1</v>
      </c>
      <c r="E532">
        <v>151.12693023681641</v>
      </c>
      <c r="F532">
        <v>183.61126708984381</v>
      </c>
      <c r="G532">
        <v>163.9555969238281</v>
      </c>
      <c r="H532">
        <v>0</v>
      </c>
      <c r="I532">
        <v>182.12652587890619</v>
      </c>
      <c r="J532">
        <v>121.3545684814453</v>
      </c>
      <c r="K532">
        <v>176.21946716308591</v>
      </c>
      <c r="M532">
        <v>73.387794494628906</v>
      </c>
      <c r="N532">
        <v>137.804931640625</v>
      </c>
      <c r="O532">
        <v>130.12583923339841</v>
      </c>
      <c r="P532">
        <v>12.61801338195801</v>
      </c>
      <c r="Q532">
        <v>94.02691650390625</v>
      </c>
    </row>
    <row r="533" spans="1:17" x14ac:dyDescent="0.55000000000000004">
      <c r="A533">
        <v>63405.307500000003</v>
      </c>
      <c r="B533">
        <v>14.999999000000001</v>
      </c>
      <c r="C533">
        <v>237.82359313964841</v>
      </c>
      <c r="D533">
        <f t="shared" si="8"/>
        <v>1</v>
      </c>
      <c r="E533">
        <v>150.87595367431641</v>
      </c>
      <c r="F533">
        <v>197.16880798339841</v>
      </c>
      <c r="G533">
        <v>165.88795471191409</v>
      </c>
      <c r="H533">
        <v>0</v>
      </c>
      <c r="I533">
        <v>152.65346527099609</v>
      </c>
      <c r="J533">
        <v>119.4335670471191</v>
      </c>
      <c r="K533">
        <v>172.63427734375</v>
      </c>
      <c r="M533">
        <v>71.822177886962891</v>
      </c>
      <c r="N533">
        <v>154.39031982421881</v>
      </c>
      <c r="O533">
        <v>132.7353210449219</v>
      </c>
      <c r="P533">
        <v>15.26151180267334</v>
      </c>
      <c r="Q533">
        <v>78.964683532714844</v>
      </c>
    </row>
    <row r="534" spans="1:17" x14ac:dyDescent="0.55000000000000004">
      <c r="A534">
        <v>63407.262500000012</v>
      </c>
      <c r="B534">
        <v>14.999999000000001</v>
      </c>
      <c r="C534">
        <v>239.47690582275391</v>
      </c>
      <c r="D534">
        <f t="shared" si="8"/>
        <v>1</v>
      </c>
      <c r="E534">
        <v>149.59532165527341</v>
      </c>
      <c r="F534">
        <v>182.76371765136719</v>
      </c>
      <c r="G534">
        <v>173.5577697753906</v>
      </c>
      <c r="H534">
        <v>0</v>
      </c>
      <c r="I534">
        <v>224.0656661987305</v>
      </c>
      <c r="J534">
        <v>127.6508903503418</v>
      </c>
      <c r="K534">
        <v>200.22663879394531</v>
      </c>
      <c r="M534">
        <v>74.069961547851563</v>
      </c>
      <c r="N534">
        <v>147.87446594238281</v>
      </c>
      <c r="O534">
        <v>129.6739807128906</v>
      </c>
      <c r="P534">
        <v>13.054972648620611</v>
      </c>
      <c r="Q534">
        <v>95.033107757568359</v>
      </c>
    </row>
    <row r="535" spans="1:17" x14ac:dyDescent="0.55000000000000004">
      <c r="A535">
        <v>63409.217499999999</v>
      </c>
      <c r="B535">
        <v>14.999999000000001</v>
      </c>
      <c r="C535">
        <v>235.69747161865229</v>
      </c>
      <c r="D535">
        <f t="shared" si="8"/>
        <v>1</v>
      </c>
      <c r="E535">
        <v>166.407829284668</v>
      </c>
      <c r="F535">
        <v>198.14306640625</v>
      </c>
      <c r="G535">
        <v>162.49543762207031</v>
      </c>
      <c r="H535">
        <v>0</v>
      </c>
      <c r="I535">
        <v>144.12665557861331</v>
      </c>
      <c r="J535">
        <v>120.975414276123</v>
      </c>
      <c r="K535">
        <v>178.72000885009771</v>
      </c>
      <c r="M535">
        <v>71.283393859863281</v>
      </c>
      <c r="N535">
        <v>145.7506103515625</v>
      </c>
      <c r="O535">
        <v>122.8892822265625</v>
      </c>
      <c r="P535">
        <v>15.303237915039061</v>
      </c>
      <c r="Q535">
        <v>79.027641296386719</v>
      </c>
    </row>
    <row r="536" spans="1:17" x14ac:dyDescent="0.55000000000000004">
      <c r="A536">
        <v>63411.172499999993</v>
      </c>
      <c r="B536">
        <v>14.999999000000001</v>
      </c>
      <c r="C536">
        <v>229.94769287109381</v>
      </c>
      <c r="D536">
        <f t="shared" si="8"/>
        <v>1</v>
      </c>
      <c r="E536">
        <v>163.48171234130859</v>
      </c>
      <c r="F536">
        <v>183.0639953613281</v>
      </c>
      <c r="G536">
        <v>175.97856140136719</v>
      </c>
      <c r="H536">
        <v>7.388451099395752</v>
      </c>
      <c r="I536">
        <v>259.81050109863281</v>
      </c>
      <c r="J536">
        <v>119.27380752563479</v>
      </c>
      <c r="K536">
        <v>212.8854064941406</v>
      </c>
      <c r="M536">
        <v>68.491043090820313</v>
      </c>
      <c r="N536">
        <v>135.93666076660159</v>
      </c>
      <c r="O536">
        <v>125.355339050293</v>
      </c>
      <c r="P536">
        <v>12.55394458770752</v>
      </c>
      <c r="Q536">
        <v>87.699348449707031</v>
      </c>
    </row>
    <row r="537" spans="1:17" x14ac:dyDescent="0.55000000000000004">
      <c r="A537">
        <v>63413.127500000002</v>
      </c>
      <c r="B537">
        <v>14.999999000000001</v>
      </c>
      <c r="C537">
        <v>236.07158660888669</v>
      </c>
      <c r="D537">
        <f t="shared" si="8"/>
        <v>1</v>
      </c>
      <c r="E537">
        <v>148.8169021606445</v>
      </c>
      <c r="F537">
        <v>184.94987487792969</v>
      </c>
      <c r="G537">
        <v>171.2898864746094</v>
      </c>
      <c r="H537">
        <v>0</v>
      </c>
      <c r="I537">
        <v>262.47125244140619</v>
      </c>
      <c r="J537">
        <v>119.71217346191411</v>
      </c>
      <c r="K537">
        <v>197.08506774902341</v>
      </c>
      <c r="M537">
        <v>81.261631011962891</v>
      </c>
      <c r="N537">
        <v>156.08367919921881</v>
      </c>
      <c r="O537">
        <v>143.53570556640619</v>
      </c>
      <c r="P537">
        <v>12.671919822692869</v>
      </c>
      <c r="Q537">
        <v>91.520957946777344</v>
      </c>
    </row>
    <row r="538" spans="1:17" x14ac:dyDescent="0.55000000000000004">
      <c r="A538">
        <v>63415.08249999999</v>
      </c>
      <c r="B538">
        <v>14.999999000000001</v>
      </c>
      <c r="C538">
        <v>234.6417541503906</v>
      </c>
      <c r="D538">
        <f t="shared" si="8"/>
        <v>1</v>
      </c>
      <c r="E538">
        <v>156.71337890625</v>
      </c>
      <c r="F538">
        <v>218.3366394042969</v>
      </c>
      <c r="G538">
        <v>176.4981994628906</v>
      </c>
      <c r="H538">
        <v>0</v>
      </c>
      <c r="I538">
        <v>208.147216796875</v>
      </c>
      <c r="J538">
        <v>118.2740097045898</v>
      </c>
      <c r="K538">
        <v>175.80950164794919</v>
      </c>
      <c r="M538">
        <v>80.219196319580078</v>
      </c>
      <c r="N538">
        <v>176.39300537109381</v>
      </c>
      <c r="O538">
        <v>139.95817565917969</v>
      </c>
      <c r="P538">
        <v>13.755105018615721</v>
      </c>
      <c r="Q538">
        <v>82.119117736816406</v>
      </c>
    </row>
    <row r="539" spans="1:17" x14ac:dyDescent="0.55000000000000004">
      <c r="A539">
        <v>63417.037500000013</v>
      </c>
      <c r="B539">
        <v>14.999999000000001</v>
      </c>
      <c r="C539">
        <v>234.4585266113281</v>
      </c>
      <c r="D539">
        <f t="shared" si="8"/>
        <v>1</v>
      </c>
      <c r="E539">
        <v>152.04778289794919</v>
      </c>
      <c r="F539">
        <v>203.68263244628909</v>
      </c>
      <c r="G539">
        <v>169.42295837402341</v>
      </c>
      <c r="H539">
        <v>0</v>
      </c>
      <c r="I539">
        <v>182.70249176025391</v>
      </c>
      <c r="J539">
        <v>128.1413383483887</v>
      </c>
      <c r="K539">
        <v>171.91225433349609</v>
      </c>
      <c r="M539">
        <v>77.640472412109375</v>
      </c>
      <c r="N539">
        <v>154.15185546875</v>
      </c>
      <c r="O539">
        <v>120.25205230712891</v>
      </c>
      <c r="P539">
        <v>14.84453105926514</v>
      </c>
      <c r="Q539">
        <v>71.862472534179688</v>
      </c>
    </row>
    <row r="540" spans="1:17" x14ac:dyDescent="0.55000000000000004">
      <c r="A540">
        <v>63418.992499999993</v>
      </c>
      <c r="B540">
        <v>14.999999000000001</v>
      </c>
      <c r="C540">
        <v>237.71540832519531</v>
      </c>
      <c r="D540">
        <f t="shared" si="8"/>
        <v>1</v>
      </c>
      <c r="E540">
        <v>153.64555358886719</v>
      </c>
      <c r="F540">
        <v>191.6443786621094</v>
      </c>
      <c r="G540">
        <v>166.23521423339841</v>
      </c>
      <c r="H540">
        <v>0</v>
      </c>
      <c r="I540">
        <v>167.398681640625</v>
      </c>
      <c r="J540">
        <v>126.8334579467773</v>
      </c>
      <c r="K540">
        <v>155.69210052490229</v>
      </c>
      <c r="M540">
        <v>69.283168792724609</v>
      </c>
      <c r="N540">
        <v>155.31257629394531</v>
      </c>
      <c r="O540">
        <v>130.4256591796875</v>
      </c>
      <c r="P540">
        <v>15.99472808837891</v>
      </c>
      <c r="Q540">
        <v>81.360103607177734</v>
      </c>
    </row>
    <row r="541" spans="1:17" x14ac:dyDescent="0.55000000000000004">
      <c r="A541">
        <v>63420.947500000009</v>
      </c>
      <c r="B541">
        <v>14.999999000000001</v>
      </c>
      <c r="C541">
        <v>239.83699798583979</v>
      </c>
      <c r="D541">
        <f t="shared" si="8"/>
        <v>1</v>
      </c>
      <c r="E541">
        <v>156.38496398925781</v>
      </c>
      <c r="F541">
        <v>176.67604064941409</v>
      </c>
      <c r="G541">
        <v>169.90283203125</v>
      </c>
      <c r="H541">
        <v>0</v>
      </c>
      <c r="I541">
        <v>227.04292297363281</v>
      </c>
      <c r="J541">
        <v>133.1733322143555</v>
      </c>
      <c r="K541">
        <v>182.61628723144531</v>
      </c>
      <c r="M541">
        <v>78.176136016845703</v>
      </c>
      <c r="N541">
        <v>152.14825439453119</v>
      </c>
      <c r="O541">
        <v>137.06097412109381</v>
      </c>
      <c r="P541">
        <v>14.190773963928221</v>
      </c>
      <c r="Q541">
        <v>90.731105804443359</v>
      </c>
    </row>
    <row r="542" spans="1:17" x14ac:dyDescent="0.55000000000000004">
      <c r="A542">
        <v>63422.902499999997</v>
      </c>
      <c r="B542">
        <v>14.999999000000001</v>
      </c>
      <c r="C542">
        <v>233.72846984863281</v>
      </c>
      <c r="D542">
        <f t="shared" si="8"/>
        <v>1</v>
      </c>
      <c r="E542">
        <v>151.33567047119141</v>
      </c>
      <c r="F542">
        <v>210.8164367675781</v>
      </c>
      <c r="G542">
        <v>174.50736999511719</v>
      </c>
      <c r="H542">
        <v>0</v>
      </c>
      <c r="I542">
        <v>197.86448669433591</v>
      </c>
      <c r="J542">
        <v>120.71434020996089</v>
      </c>
      <c r="K542">
        <v>195.54667663574219</v>
      </c>
      <c r="M542">
        <v>65.979202270507813</v>
      </c>
      <c r="N542">
        <v>161.4659729003906</v>
      </c>
      <c r="O542">
        <v>126.9603805541992</v>
      </c>
      <c r="P542">
        <v>14.561017990112299</v>
      </c>
      <c r="Q542">
        <v>82.334941864013672</v>
      </c>
    </row>
    <row r="543" spans="1:17" x14ac:dyDescent="0.55000000000000004">
      <c r="A543">
        <v>63424.857500000013</v>
      </c>
      <c r="B543">
        <v>14.999999000000001</v>
      </c>
      <c r="C543">
        <v>237.58815765380859</v>
      </c>
      <c r="D543">
        <f t="shared" si="8"/>
        <v>1</v>
      </c>
      <c r="E543">
        <v>146.29659271240229</v>
      </c>
      <c r="F543">
        <v>132.03105163574219</v>
      </c>
      <c r="G543">
        <v>182.28434753417969</v>
      </c>
      <c r="H543">
        <v>0</v>
      </c>
      <c r="I543">
        <v>157.00302886962891</v>
      </c>
      <c r="J543">
        <v>135.0140380859375</v>
      </c>
      <c r="K543">
        <v>169.9429931640625</v>
      </c>
      <c r="M543">
        <v>65.671817779541016</v>
      </c>
      <c r="N543">
        <v>166.5625305175781</v>
      </c>
      <c r="O543">
        <v>135.95823669433591</v>
      </c>
      <c r="P543">
        <v>12.858760833740231</v>
      </c>
      <c r="Q543">
        <v>85.791336059570313</v>
      </c>
    </row>
    <row r="544" spans="1:17" x14ac:dyDescent="0.55000000000000004">
      <c r="A544">
        <v>63426.815000000002</v>
      </c>
      <c r="B544">
        <v>14.999999000000001</v>
      </c>
      <c r="C544">
        <v>235.03338623046881</v>
      </c>
      <c r="D544">
        <f t="shared" si="8"/>
        <v>1</v>
      </c>
      <c r="E544">
        <v>158.74503326416021</v>
      </c>
      <c r="F544">
        <v>206.27012634277341</v>
      </c>
      <c r="G544">
        <v>166.83270263671881</v>
      </c>
      <c r="H544">
        <v>0</v>
      </c>
      <c r="I544">
        <v>146.71810150146479</v>
      </c>
      <c r="J544">
        <v>117.2353324890137</v>
      </c>
      <c r="K544">
        <v>189.8287353515625</v>
      </c>
      <c r="M544">
        <v>76.770557403564453</v>
      </c>
      <c r="N544">
        <v>155.57392883300781</v>
      </c>
      <c r="O544">
        <v>122.10333251953119</v>
      </c>
      <c r="P544">
        <v>14.19524669647217</v>
      </c>
      <c r="Q544">
        <v>82.963001251220703</v>
      </c>
    </row>
    <row r="545" spans="1:17" x14ac:dyDescent="0.55000000000000004">
      <c r="A545">
        <v>63428.76999999999</v>
      </c>
      <c r="B545">
        <v>14.999999000000001</v>
      </c>
      <c r="C545">
        <v>236.6808166503906</v>
      </c>
      <c r="D545">
        <f t="shared" si="8"/>
        <v>1</v>
      </c>
      <c r="E545">
        <v>160.27995300292969</v>
      </c>
      <c r="F545">
        <v>116.5945510864258</v>
      </c>
      <c r="G545">
        <v>210.74192810058591</v>
      </c>
      <c r="H545">
        <v>0</v>
      </c>
      <c r="I545">
        <v>149.1757736206055</v>
      </c>
      <c r="J545">
        <v>123.72745895385739</v>
      </c>
      <c r="K545">
        <v>179.22406768798831</v>
      </c>
      <c r="M545">
        <v>75.1712646484375</v>
      </c>
      <c r="N545">
        <v>154.00477600097659</v>
      </c>
      <c r="O545">
        <v>124.96014404296881</v>
      </c>
      <c r="P545">
        <v>14.482038497924799</v>
      </c>
      <c r="Q545">
        <v>81.900127410888672</v>
      </c>
    </row>
    <row r="546" spans="1:17" x14ac:dyDescent="0.55000000000000004">
      <c r="A546">
        <v>63430.725000000013</v>
      </c>
      <c r="B546">
        <v>14.999999000000001</v>
      </c>
      <c r="C546">
        <v>231.72599029541021</v>
      </c>
      <c r="D546">
        <f t="shared" si="8"/>
        <v>1</v>
      </c>
      <c r="E546">
        <v>154.88289642333979</v>
      </c>
      <c r="F546">
        <v>210.3853759765625</v>
      </c>
      <c r="G546">
        <v>175.8615417480469</v>
      </c>
      <c r="H546">
        <v>0</v>
      </c>
      <c r="I546">
        <v>179.36750793457031</v>
      </c>
      <c r="J546">
        <v>128.737060546875</v>
      </c>
      <c r="K546">
        <v>200.4088439941406</v>
      </c>
      <c r="M546">
        <v>77.634449005126953</v>
      </c>
      <c r="N546">
        <v>177.86174011230469</v>
      </c>
      <c r="O546">
        <v>137.22315979003909</v>
      </c>
      <c r="P546">
        <v>13.85903358459473</v>
      </c>
      <c r="Q546">
        <v>83.248054504394531</v>
      </c>
    </row>
    <row r="547" spans="1:17" x14ac:dyDescent="0.55000000000000004">
      <c r="A547">
        <v>63432.679999999993</v>
      </c>
      <c r="B547">
        <v>14.999999000000001</v>
      </c>
      <c r="C547">
        <v>237.53492736816409</v>
      </c>
      <c r="D547">
        <f t="shared" si="8"/>
        <v>1</v>
      </c>
      <c r="E547">
        <v>150.47886657714841</v>
      </c>
      <c r="F547">
        <v>199.93104553222659</v>
      </c>
      <c r="G547">
        <v>180.6133728027344</v>
      </c>
      <c r="H547">
        <v>0</v>
      </c>
      <c r="I547">
        <v>166.25579833984381</v>
      </c>
      <c r="J547">
        <v>127.58903121948239</v>
      </c>
      <c r="K547">
        <v>193.18782806396479</v>
      </c>
      <c r="M547">
        <v>69.091762542724609</v>
      </c>
      <c r="N547">
        <v>155.96510314941409</v>
      </c>
      <c r="O547">
        <v>116.7807083129883</v>
      </c>
      <c r="P547">
        <v>14.358138084411619</v>
      </c>
      <c r="Q547">
        <v>93.039558410644531</v>
      </c>
    </row>
    <row r="548" spans="1:17" x14ac:dyDescent="0.55000000000000004">
      <c r="A548">
        <v>63434.635000000009</v>
      </c>
      <c r="B548">
        <v>14.999999000000001</v>
      </c>
      <c r="C548">
        <v>233.16131591796881</v>
      </c>
      <c r="D548">
        <f t="shared" si="8"/>
        <v>1</v>
      </c>
      <c r="E548">
        <v>146.25083160400391</v>
      </c>
      <c r="F548">
        <v>183.5939025878906</v>
      </c>
      <c r="G548">
        <v>168.7408447265625</v>
      </c>
      <c r="H548">
        <v>0</v>
      </c>
      <c r="I548">
        <v>142.06703948974609</v>
      </c>
      <c r="J548">
        <v>111.0273628234863</v>
      </c>
      <c r="K548">
        <v>193.6835632324219</v>
      </c>
      <c r="M548">
        <v>65.633960723876953</v>
      </c>
      <c r="N548">
        <v>153.0127868652344</v>
      </c>
      <c r="O548">
        <v>126.6311798095703</v>
      </c>
      <c r="P548">
        <v>13.40148830413818</v>
      </c>
      <c r="Q548">
        <v>78.689998626708984</v>
      </c>
    </row>
    <row r="549" spans="1:17" x14ac:dyDescent="0.55000000000000004">
      <c r="A549">
        <v>63436.59</v>
      </c>
      <c r="B549">
        <v>14.999999000000001</v>
      </c>
      <c r="C549">
        <v>238.38470458984381</v>
      </c>
      <c r="D549">
        <f t="shared" si="8"/>
        <v>1</v>
      </c>
      <c r="E549">
        <v>157.60018157958979</v>
      </c>
      <c r="F549">
        <v>200.73231506347659</v>
      </c>
      <c r="G549">
        <v>192.1587829589844</v>
      </c>
      <c r="H549">
        <v>0</v>
      </c>
      <c r="I549">
        <v>158.89833831787109</v>
      </c>
      <c r="J549">
        <v>122.7879104614258</v>
      </c>
      <c r="K549">
        <v>176.614128112793</v>
      </c>
      <c r="M549">
        <v>74.430961608886719</v>
      </c>
      <c r="N549">
        <v>141.76617431640619</v>
      </c>
      <c r="O549">
        <v>114.8057174682617</v>
      </c>
      <c r="P549">
        <v>13.467813491821291</v>
      </c>
      <c r="Q549">
        <v>79.074634552001953</v>
      </c>
    </row>
    <row r="550" spans="1:17" x14ac:dyDescent="0.55000000000000004">
      <c r="A550">
        <v>63438.545000000013</v>
      </c>
      <c r="B550">
        <v>14.999999000000001</v>
      </c>
      <c r="C550">
        <v>234.91339874267581</v>
      </c>
      <c r="D550">
        <f t="shared" si="8"/>
        <v>1</v>
      </c>
      <c r="E550">
        <v>161.172981262207</v>
      </c>
      <c r="F550">
        <v>225.8631896972656</v>
      </c>
      <c r="G550">
        <v>166.79078674316409</v>
      </c>
      <c r="H550">
        <v>0</v>
      </c>
      <c r="I550">
        <v>130.73390197753909</v>
      </c>
      <c r="J550">
        <v>123.55250549316411</v>
      </c>
      <c r="K550">
        <v>158.8929138183594</v>
      </c>
      <c r="M550">
        <v>69.086898803710938</v>
      </c>
      <c r="N550">
        <v>143.01289367675781</v>
      </c>
      <c r="O550">
        <v>133.39476013183591</v>
      </c>
      <c r="P550">
        <v>13.934348106384279</v>
      </c>
      <c r="Q550">
        <v>85.811573028564453</v>
      </c>
    </row>
    <row r="551" spans="1:17" x14ac:dyDescent="0.55000000000000004">
      <c r="A551">
        <v>63440.5</v>
      </c>
      <c r="B551">
        <v>14.999999000000001</v>
      </c>
      <c r="C551">
        <v>237.3181457519531</v>
      </c>
      <c r="D551">
        <f t="shared" si="8"/>
        <v>1</v>
      </c>
      <c r="E551">
        <v>164.92890167236331</v>
      </c>
      <c r="F551">
        <v>221.03019714355469</v>
      </c>
      <c r="G551">
        <v>161.32731628417969</v>
      </c>
      <c r="H551">
        <v>0</v>
      </c>
      <c r="I551">
        <v>172.4052734375</v>
      </c>
      <c r="J551">
        <v>124.2673225402832</v>
      </c>
      <c r="K551">
        <v>166.0332946777344</v>
      </c>
      <c r="M551">
        <v>79.446922302246094</v>
      </c>
      <c r="N551">
        <v>155.43803405761719</v>
      </c>
      <c r="O551">
        <v>126.879150390625</v>
      </c>
      <c r="P551">
        <v>15.9029426574707</v>
      </c>
      <c r="Q551">
        <v>82.930191040039063</v>
      </c>
    </row>
    <row r="552" spans="1:17" x14ac:dyDescent="0.55000000000000004">
      <c r="A552">
        <v>63442.454999999987</v>
      </c>
      <c r="B552">
        <v>14.999999000000001</v>
      </c>
      <c r="C552">
        <v>238.93863677978521</v>
      </c>
      <c r="D552">
        <f t="shared" si="8"/>
        <v>1</v>
      </c>
      <c r="E552">
        <v>148.09383392333979</v>
      </c>
      <c r="F552">
        <v>200.96058654785159</v>
      </c>
      <c r="G552">
        <v>174.1414489746094</v>
      </c>
      <c r="H552">
        <v>0</v>
      </c>
      <c r="I552">
        <v>191.11908721923831</v>
      </c>
      <c r="J552">
        <v>129.25392913818359</v>
      </c>
      <c r="K552">
        <v>177.75160980224609</v>
      </c>
      <c r="M552">
        <v>80.745021820068359</v>
      </c>
      <c r="N552">
        <v>152.28523254394531</v>
      </c>
      <c r="O552">
        <v>136.1729431152344</v>
      </c>
      <c r="P552">
        <v>13.549636840820311</v>
      </c>
      <c r="Q552">
        <v>91.807727813720703</v>
      </c>
    </row>
    <row r="553" spans="1:17" x14ac:dyDescent="0.55000000000000004">
      <c r="A553">
        <v>63444.41</v>
      </c>
      <c r="B553">
        <v>14.999999000000001</v>
      </c>
      <c r="C553">
        <v>234.43998718261719</v>
      </c>
      <c r="D553">
        <f t="shared" si="8"/>
        <v>1</v>
      </c>
      <c r="E553">
        <v>156.0295104980469</v>
      </c>
      <c r="F553">
        <v>206.37538146972659</v>
      </c>
      <c r="G553">
        <v>165.18827819824219</v>
      </c>
      <c r="H553">
        <v>0</v>
      </c>
      <c r="I553">
        <v>142.30191802978521</v>
      </c>
      <c r="J553">
        <v>114.517276763916</v>
      </c>
      <c r="K553">
        <v>184.34420013427729</v>
      </c>
      <c r="M553">
        <v>74.812168121337891</v>
      </c>
      <c r="N553">
        <v>144.26994323730469</v>
      </c>
      <c r="O553">
        <v>128.94313049316409</v>
      </c>
      <c r="P553">
        <v>14.39754581451416</v>
      </c>
      <c r="Q553">
        <v>82.684772491455078</v>
      </c>
    </row>
    <row r="554" spans="1:17" x14ac:dyDescent="0.55000000000000004">
      <c r="A554">
        <v>63446.364999999991</v>
      </c>
      <c r="B554">
        <v>14.999999000000001</v>
      </c>
      <c r="C554">
        <v>237.42354583740229</v>
      </c>
      <c r="D554">
        <f t="shared" si="8"/>
        <v>1</v>
      </c>
      <c r="E554">
        <v>148.97844696044919</v>
      </c>
      <c r="F554">
        <v>209.7799987792969</v>
      </c>
      <c r="G554">
        <v>168.75531005859381</v>
      </c>
      <c r="H554">
        <v>0</v>
      </c>
      <c r="I554">
        <v>167.80662536621091</v>
      </c>
      <c r="J554">
        <v>124.6910781860352</v>
      </c>
      <c r="K554">
        <v>184.9794845581055</v>
      </c>
      <c r="M554">
        <v>69.443397521972656</v>
      </c>
      <c r="N554">
        <v>153.52044677734381</v>
      </c>
      <c r="O554">
        <v>113.8825607299805</v>
      </c>
      <c r="P554">
        <v>13.661116600036619</v>
      </c>
      <c r="Q554">
        <v>88.766132354736328</v>
      </c>
    </row>
    <row r="555" spans="1:17" x14ac:dyDescent="0.55000000000000004">
      <c r="A555">
        <v>63448.320000000007</v>
      </c>
      <c r="B555">
        <v>14.999999000000001</v>
      </c>
      <c r="C555">
        <v>233.65361785888669</v>
      </c>
      <c r="D555">
        <f t="shared" si="8"/>
        <v>1</v>
      </c>
      <c r="E555">
        <v>163.9413146972656</v>
      </c>
      <c r="F555">
        <v>183.31877136230469</v>
      </c>
      <c r="G555">
        <v>164.64599609375</v>
      </c>
      <c r="H555">
        <v>0</v>
      </c>
      <c r="I555">
        <v>136.01583099365229</v>
      </c>
      <c r="J555">
        <v>126.13032913208011</v>
      </c>
      <c r="K555">
        <v>180.0895919799805</v>
      </c>
      <c r="M555">
        <v>60.417089462280273</v>
      </c>
      <c r="N555">
        <v>127.14918518066411</v>
      </c>
      <c r="O555">
        <v>129.40846252441409</v>
      </c>
      <c r="P555">
        <v>14.019211769104</v>
      </c>
      <c r="Q555">
        <v>86.345497131347656</v>
      </c>
    </row>
    <row r="556" spans="1:17" x14ac:dyDescent="0.55000000000000004">
      <c r="A556">
        <v>63450.274999999987</v>
      </c>
      <c r="B556">
        <v>14.999999000000001</v>
      </c>
      <c r="C556">
        <v>235.61020660400391</v>
      </c>
      <c r="D556">
        <f t="shared" si="8"/>
        <v>1</v>
      </c>
      <c r="E556">
        <v>153.42558288574219</v>
      </c>
      <c r="F556">
        <v>216.91813659667969</v>
      </c>
      <c r="G556">
        <v>178.14837646484381</v>
      </c>
      <c r="H556">
        <v>0</v>
      </c>
      <c r="I556">
        <v>158.81807708740229</v>
      </c>
      <c r="J556">
        <v>125.5555992126465</v>
      </c>
      <c r="K556">
        <v>168.13336181640619</v>
      </c>
      <c r="M556">
        <v>73.599201202392578</v>
      </c>
      <c r="N556">
        <v>140.3063049316406</v>
      </c>
      <c r="O556">
        <v>132.2420959472656</v>
      </c>
      <c r="P556">
        <v>15.03228282928467</v>
      </c>
      <c r="Q556">
        <v>79.199535369873047</v>
      </c>
    </row>
    <row r="557" spans="1:17" x14ac:dyDescent="0.55000000000000004">
      <c r="A557">
        <v>63452.232500000013</v>
      </c>
      <c r="B557">
        <v>14.999999000000001</v>
      </c>
      <c r="C557">
        <v>234.43278503417969</v>
      </c>
      <c r="D557">
        <f t="shared" si="8"/>
        <v>1</v>
      </c>
      <c r="E557">
        <v>148.17033386230469</v>
      </c>
      <c r="F557">
        <v>175.49363708496091</v>
      </c>
      <c r="G557">
        <v>167.25868225097659</v>
      </c>
      <c r="H557">
        <v>0</v>
      </c>
      <c r="I557">
        <v>167.5830154418945</v>
      </c>
      <c r="J557">
        <v>119.5089225769043</v>
      </c>
      <c r="K557">
        <v>183.83180999755859</v>
      </c>
      <c r="M557">
        <v>60.313621520996087</v>
      </c>
      <c r="N557">
        <v>142.7896423339844</v>
      </c>
      <c r="O557">
        <v>135.63543701171881</v>
      </c>
      <c r="P557">
        <v>12.63131046295166</v>
      </c>
      <c r="Q557">
        <v>90.96343994140625</v>
      </c>
    </row>
    <row r="558" spans="1:17" x14ac:dyDescent="0.55000000000000004">
      <c r="A558">
        <v>63454.1875</v>
      </c>
      <c r="B558">
        <v>14.999999000000001</v>
      </c>
      <c r="C558">
        <v>238.1994323730469</v>
      </c>
      <c r="D558">
        <f t="shared" si="8"/>
        <v>1</v>
      </c>
      <c r="E558">
        <v>166.61322784423831</v>
      </c>
      <c r="F558">
        <v>203.8236389160156</v>
      </c>
      <c r="G558">
        <v>171.9309387207031</v>
      </c>
      <c r="H558">
        <v>0</v>
      </c>
      <c r="I558">
        <v>142.32572937011719</v>
      </c>
      <c r="J558">
        <v>121.8931159973145</v>
      </c>
      <c r="K558">
        <v>168.64203643798831</v>
      </c>
      <c r="M558">
        <v>71.502727508544922</v>
      </c>
      <c r="N558">
        <v>147.1185607910156</v>
      </c>
      <c r="O558">
        <v>133.28047180175781</v>
      </c>
      <c r="P558">
        <v>15.0360164642334</v>
      </c>
      <c r="Q558">
        <v>83.883522033691406</v>
      </c>
    </row>
    <row r="559" spans="1:17" x14ac:dyDescent="0.55000000000000004">
      <c r="A559">
        <v>63456.142499999987</v>
      </c>
      <c r="B559">
        <v>14.999999000000001</v>
      </c>
      <c r="C559">
        <v>239.43580627441409</v>
      </c>
      <c r="D559">
        <f t="shared" si="8"/>
        <v>1</v>
      </c>
      <c r="E559">
        <v>156.7429275512695</v>
      </c>
      <c r="F559">
        <v>206.71949768066409</v>
      </c>
      <c r="G559">
        <v>165.4007568359375</v>
      </c>
      <c r="H559">
        <v>0</v>
      </c>
      <c r="I559">
        <v>245.7521667480469</v>
      </c>
      <c r="J559">
        <v>118.32456970214839</v>
      </c>
      <c r="K559">
        <v>139.30216979980469</v>
      </c>
      <c r="M559">
        <v>74.426021575927734</v>
      </c>
      <c r="N559">
        <v>141.76585388183591</v>
      </c>
      <c r="O559">
        <v>134.73893737792969</v>
      </c>
      <c r="P559">
        <v>12.889839172363279</v>
      </c>
      <c r="Q559">
        <v>81.576496124267578</v>
      </c>
    </row>
    <row r="560" spans="1:17" x14ac:dyDescent="0.55000000000000004">
      <c r="A560">
        <v>63458.097500000003</v>
      </c>
      <c r="B560">
        <v>14.999999000000001</v>
      </c>
      <c r="C560">
        <v>235.34877777099609</v>
      </c>
      <c r="D560">
        <f t="shared" si="8"/>
        <v>1</v>
      </c>
      <c r="E560">
        <v>154.3324279785156</v>
      </c>
      <c r="F560">
        <v>191.95643615722659</v>
      </c>
      <c r="G560">
        <v>162.01324462890619</v>
      </c>
      <c r="H560">
        <v>0</v>
      </c>
      <c r="I560">
        <v>144.4164733886719</v>
      </c>
      <c r="J560">
        <v>114.7933464050293</v>
      </c>
      <c r="K560">
        <v>203.8975830078125</v>
      </c>
      <c r="M560">
        <v>70.7589111328125</v>
      </c>
      <c r="N560">
        <v>150.09452819824219</v>
      </c>
      <c r="O560">
        <v>121.4397048950195</v>
      </c>
      <c r="P560">
        <v>14.33055210113525</v>
      </c>
      <c r="Q560">
        <v>79.775714874267578</v>
      </c>
    </row>
    <row r="561" spans="1:17" x14ac:dyDescent="0.55000000000000004">
      <c r="A561">
        <v>63460.052499999991</v>
      </c>
      <c r="B561">
        <v>14.999999000000001</v>
      </c>
      <c r="C561">
        <v>238.5362548828125</v>
      </c>
      <c r="D561">
        <f t="shared" si="8"/>
        <v>1</v>
      </c>
      <c r="E561">
        <v>158.1676940917969</v>
      </c>
      <c r="F561">
        <v>193.83656311035159</v>
      </c>
      <c r="G561">
        <v>164.8664245605469</v>
      </c>
      <c r="H561">
        <v>0</v>
      </c>
      <c r="I561">
        <v>170.11978912353521</v>
      </c>
      <c r="J561">
        <v>113.7367210388184</v>
      </c>
      <c r="K561">
        <v>179.04551696777341</v>
      </c>
      <c r="M561">
        <v>72.958808898925781</v>
      </c>
      <c r="N561">
        <v>149.49006652832031</v>
      </c>
      <c r="O561">
        <v>131.0404052734375</v>
      </c>
      <c r="P561">
        <v>14.892308235168461</v>
      </c>
      <c r="Q561">
        <v>75.451358795166016</v>
      </c>
    </row>
    <row r="562" spans="1:17" x14ac:dyDescent="0.55000000000000004">
      <c r="A562">
        <v>63462.007500000007</v>
      </c>
      <c r="B562">
        <v>14.999999000000001</v>
      </c>
      <c r="C562">
        <v>237.29393005371091</v>
      </c>
      <c r="D562">
        <f t="shared" si="8"/>
        <v>1</v>
      </c>
      <c r="E562">
        <v>153.1930236816406</v>
      </c>
      <c r="F562">
        <v>213.49430847167969</v>
      </c>
      <c r="G562">
        <v>164.99266052246091</v>
      </c>
      <c r="H562">
        <v>0</v>
      </c>
      <c r="I562">
        <v>119.8045349121094</v>
      </c>
      <c r="J562">
        <v>116.36061096191411</v>
      </c>
      <c r="K562">
        <v>166.80721282958979</v>
      </c>
      <c r="M562">
        <v>66.757053375244141</v>
      </c>
      <c r="N562">
        <v>142.46488952636719</v>
      </c>
      <c r="O562">
        <v>135.09538269042969</v>
      </c>
      <c r="P562">
        <v>13.98564338684082</v>
      </c>
      <c r="Q562">
        <v>96.397171020507813</v>
      </c>
    </row>
    <row r="563" spans="1:17" x14ac:dyDescent="0.55000000000000004">
      <c r="A563">
        <v>63463.962499999987</v>
      </c>
      <c r="B563">
        <v>14.999999000000001</v>
      </c>
      <c r="C563">
        <v>237.92292785644531</v>
      </c>
      <c r="D563">
        <f t="shared" si="8"/>
        <v>1</v>
      </c>
      <c r="E563">
        <v>148.8560485839844</v>
      </c>
      <c r="F563">
        <v>175.394287109375</v>
      </c>
      <c r="G563">
        <v>156.81156921386719</v>
      </c>
      <c r="H563">
        <v>0</v>
      </c>
      <c r="I563">
        <v>157.2579345703125</v>
      </c>
      <c r="J563">
        <v>129.76274108886719</v>
      </c>
      <c r="K563">
        <v>176.87969207763669</v>
      </c>
      <c r="M563">
        <v>74.183555603027344</v>
      </c>
      <c r="N563">
        <v>171.73796081542969</v>
      </c>
      <c r="O563">
        <v>128.5278015136719</v>
      </c>
      <c r="P563">
        <v>15.458793640136721</v>
      </c>
      <c r="Q563">
        <v>77.97503662109375</v>
      </c>
    </row>
    <row r="564" spans="1:17" x14ac:dyDescent="0.55000000000000004">
      <c r="A564">
        <v>63465.91750000001</v>
      </c>
      <c r="B564">
        <v>14.999999000000001</v>
      </c>
      <c r="C564">
        <v>238.9945373535156</v>
      </c>
      <c r="D564">
        <f t="shared" si="8"/>
        <v>1</v>
      </c>
      <c r="E564">
        <v>162.15631866455081</v>
      </c>
      <c r="F564">
        <v>175.00288391113281</v>
      </c>
      <c r="G564">
        <v>165.9662780761719</v>
      </c>
      <c r="H564">
        <v>0</v>
      </c>
      <c r="I564">
        <v>170.0107727050781</v>
      </c>
      <c r="J564">
        <v>120.7710609436035</v>
      </c>
      <c r="K564">
        <v>160.15428161621091</v>
      </c>
      <c r="M564">
        <v>74.539272308349609</v>
      </c>
      <c r="N564">
        <v>137.9298400878906</v>
      </c>
      <c r="O564">
        <v>126.7405090332031</v>
      </c>
      <c r="P564">
        <v>13.769853591918951</v>
      </c>
      <c r="Q564">
        <v>95.751789093017578</v>
      </c>
    </row>
    <row r="565" spans="1:17" x14ac:dyDescent="0.55000000000000004">
      <c r="A565">
        <v>63467.872499999998</v>
      </c>
      <c r="B565">
        <v>14.999999000000001</v>
      </c>
      <c r="C565">
        <v>236.093635559082</v>
      </c>
      <c r="D565">
        <f t="shared" si="8"/>
        <v>1</v>
      </c>
      <c r="E565">
        <v>159.43256378173831</v>
      </c>
      <c r="F565">
        <v>179.64338684082031</v>
      </c>
      <c r="G565">
        <v>163.5801086425781</v>
      </c>
      <c r="H565">
        <v>0</v>
      </c>
      <c r="I565">
        <v>169.45168304443359</v>
      </c>
      <c r="J565">
        <v>121.82509613037109</v>
      </c>
      <c r="K565">
        <v>164.74777984619141</v>
      </c>
      <c r="M565">
        <v>68.426322937011719</v>
      </c>
      <c r="N565">
        <v>146.30845642089841</v>
      </c>
      <c r="O565">
        <v>126.64512634277339</v>
      </c>
      <c r="P565">
        <v>14.63843250274658</v>
      </c>
      <c r="Q565">
        <v>83.682758331298828</v>
      </c>
    </row>
    <row r="566" spans="1:17" x14ac:dyDescent="0.55000000000000004">
      <c r="A566">
        <v>63469.827500000007</v>
      </c>
      <c r="B566">
        <v>14.999999000000001</v>
      </c>
      <c r="C566">
        <v>237.6008224487305</v>
      </c>
      <c r="D566">
        <f t="shared" si="8"/>
        <v>1</v>
      </c>
      <c r="E566">
        <v>156.86448669433591</v>
      </c>
      <c r="F566">
        <v>214.40107727050781</v>
      </c>
      <c r="G566">
        <v>166.9588623046875</v>
      </c>
      <c r="H566">
        <v>0</v>
      </c>
      <c r="I566">
        <v>178.29609680175781</v>
      </c>
      <c r="J566">
        <v>115.2838439941406</v>
      </c>
      <c r="K566">
        <v>129.8818168640137</v>
      </c>
      <c r="M566">
        <v>81.585239410400391</v>
      </c>
      <c r="N566">
        <v>173.04827880859381</v>
      </c>
      <c r="O566">
        <v>129.8267517089844</v>
      </c>
      <c r="P566">
        <v>15.653591156005859</v>
      </c>
      <c r="Q566">
        <v>86.917407989501953</v>
      </c>
    </row>
    <row r="567" spans="1:17" x14ac:dyDescent="0.55000000000000004">
      <c r="A567">
        <v>63471.782500000001</v>
      </c>
      <c r="B567">
        <v>14.999999000000001</v>
      </c>
      <c r="C567">
        <v>235.33735656738281</v>
      </c>
      <c r="D567">
        <f t="shared" si="8"/>
        <v>1</v>
      </c>
      <c r="E567">
        <v>151.48530578613281</v>
      </c>
      <c r="F567">
        <v>216.5396728515625</v>
      </c>
      <c r="G567">
        <v>162.73457336425781</v>
      </c>
      <c r="H567">
        <v>0</v>
      </c>
      <c r="I567">
        <v>137.52767181396479</v>
      </c>
      <c r="J567">
        <v>130.07437896728521</v>
      </c>
      <c r="K567">
        <v>155.93833160400391</v>
      </c>
      <c r="M567">
        <v>77.285793304443359</v>
      </c>
      <c r="N567">
        <v>149.3769226074219</v>
      </c>
      <c r="O567">
        <v>129.36285400390619</v>
      </c>
      <c r="P567">
        <v>14.462260246276861</v>
      </c>
      <c r="Q567">
        <v>98.808456420898438</v>
      </c>
    </row>
    <row r="568" spans="1:17" x14ac:dyDescent="0.55000000000000004">
      <c r="A568">
        <v>63473.737499999988</v>
      </c>
      <c r="B568">
        <v>14.999999000000001</v>
      </c>
      <c r="C568">
        <v>237.02525329589841</v>
      </c>
      <c r="D568">
        <f t="shared" si="8"/>
        <v>1</v>
      </c>
      <c r="E568">
        <v>146.72064208984381</v>
      </c>
      <c r="F568">
        <v>158.83580017089841</v>
      </c>
      <c r="G568">
        <v>155.74760437011719</v>
      </c>
      <c r="H568">
        <v>0</v>
      </c>
      <c r="I568">
        <v>156.43389892578119</v>
      </c>
      <c r="J568">
        <v>115.3095359802246</v>
      </c>
      <c r="K568">
        <v>160.24356842041021</v>
      </c>
      <c r="M568">
        <v>77.968284606933594</v>
      </c>
      <c r="N568">
        <v>131.6851501464844</v>
      </c>
      <c r="O568">
        <v>120.4920959472656</v>
      </c>
      <c r="P568">
        <v>14.729433059692379</v>
      </c>
      <c r="Q568">
        <v>83.134868621826172</v>
      </c>
    </row>
    <row r="569" spans="1:17" x14ac:dyDescent="0.55000000000000004">
      <c r="A569">
        <v>63475.692499999997</v>
      </c>
      <c r="B569">
        <v>14.999999000000001</v>
      </c>
      <c r="C569">
        <v>239.14617156982419</v>
      </c>
      <c r="D569">
        <f t="shared" si="8"/>
        <v>1</v>
      </c>
      <c r="E569">
        <v>150.6057205200195</v>
      </c>
      <c r="F569">
        <v>203.8222961425781</v>
      </c>
      <c r="G569">
        <v>163.07670593261719</v>
      </c>
      <c r="H569">
        <v>0</v>
      </c>
      <c r="I569">
        <v>153.43268585205081</v>
      </c>
      <c r="J569">
        <v>116.1676788330078</v>
      </c>
      <c r="K569">
        <v>181.24507141113281</v>
      </c>
      <c r="M569">
        <v>67.951568603515625</v>
      </c>
      <c r="N569">
        <v>150.3353576660156</v>
      </c>
      <c r="O569">
        <v>130.6228332519531</v>
      </c>
      <c r="P569">
        <v>14.26169013977051</v>
      </c>
      <c r="Q569">
        <v>91.974658966064453</v>
      </c>
    </row>
    <row r="570" spans="1:17" x14ac:dyDescent="0.55000000000000004">
      <c r="A570">
        <v>63477.647499999992</v>
      </c>
      <c r="B570">
        <v>14.999999000000001</v>
      </c>
      <c r="C570">
        <v>235.27252960205081</v>
      </c>
      <c r="D570">
        <f t="shared" si="8"/>
        <v>1</v>
      </c>
      <c r="E570">
        <v>151.48353576660159</v>
      </c>
      <c r="F570">
        <v>200.16534423828119</v>
      </c>
      <c r="G570">
        <v>170.1917724609375</v>
      </c>
      <c r="H570">
        <v>0</v>
      </c>
      <c r="I570">
        <v>150.569709777832</v>
      </c>
      <c r="J570">
        <v>114.61098480224609</v>
      </c>
      <c r="K570">
        <v>187.8543395996094</v>
      </c>
      <c r="M570">
        <v>69.803256988525391</v>
      </c>
      <c r="N570">
        <v>146.5563659667969</v>
      </c>
      <c r="O570">
        <v>127.3824081420898</v>
      </c>
      <c r="P570">
        <v>13.955221176147459</v>
      </c>
      <c r="Q570">
        <v>83.368030548095703</v>
      </c>
    </row>
    <row r="571" spans="1:17" x14ac:dyDescent="0.55000000000000004">
      <c r="A571">
        <v>63479.60500000001</v>
      </c>
      <c r="B571">
        <v>14.999999000000001</v>
      </c>
      <c r="C571">
        <v>237.29160308837891</v>
      </c>
      <c r="D571">
        <f t="shared" si="8"/>
        <v>1</v>
      </c>
      <c r="E571">
        <v>159.837890625</v>
      </c>
      <c r="F571">
        <v>174.1581115722656</v>
      </c>
      <c r="G571">
        <v>168.0791931152344</v>
      </c>
      <c r="H571">
        <v>0</v>
      </c>
      <c r="I571">
        <v>180.15712738037109</v>
      </c>
      <c r="J571">
        <v>122.07340621948239</v>
      </c>
      <c r="K571">
        <v>163.5983810424805</v>
      </c>
      <c r="M571">
        <v>69.992931365966797</v>
      </c>
      <c r="N571">
        <v>149.0894470214844</v>
      </c>
      <c r="O571">
        <v>130.50746154785159</v>
      </c>
      <c r="P571">
        <v>14.861930847167971</v>
      </c>
      <c r="Q571">
        <v>79.978137969970703</v>
      </c>
    </row>
    <row r="572" spans="1:17" x14ac:dyDescent="0.55000000000000004">
      <c r="A572">
        <v>63481.56</v>
      </c>
      <c r="B572">
        <v>14.999999000000001</v>
      </c>
      <c r="C572">
        <v>233.80841064453119</v>
      </c>
      <c r="D572">
        <f t="shared" si="8"/>
        <v>1</v>
      </c>
      <c r="E572">
        <v>154.82658386230469</v>
      </c>
      <c r="F572">
        <v>198.30908203125</v>
      </c>
      <c r="G572">
        <v>173.39202880859381</v>
      </c>
      <c r="H572">
        <v>0</v>
      </c>
      <c r="I572">
        <v>110.0098342895508</v>
      </c>
      <c r="J572">
        <v>121.9097061157227</v>
      </c>
      <c r="K572">
        <v>173.36091613769531</v>
      </c>
      <c r="M572">
        <v>67.796890258789063</v>
      </c>
      <c r="N572">
        <v>140.30755615234381</v>
      </c>
      <c r="O572">
        <v>127.1764221191406</v>
      </c>
      <c r="P572">
        <v>14.29117012023926</v>
      </c>
      <c r="Q572">
        <v>94.371658325195313</v>
      </c>
    </row>
    <row r="573" spans="1:17" x14ac:dyDescent="0.55000000000000004">
      <c r="A573">
        <v>63483.515000000007</v>
      </c>
      <c r="B573">
        <v>14.999999000000001</v>
      </c>
      <c r="C573">
        <v>239.30003356933591</v>
      </c>
      <c r="D573">
        <f t="shared" si="8"/>
        <v>1</v>
      </c>
      <c r="E573">
        <v>142.1887130737305</v>
      </c>
      <c r="F573">
        <v>194.82647705078119</v>
      </c>
      <c r="G573">
        <v>166.9604797363281</v>
      </c>
      <c r="H573">
        <v>0</v>
      </c>
      <c r="I573">
        <v>174.581428527832</v>
      </c>
      <c r="J573">
        <v>118.2148895263672</v>
      </c>
      <c r="K573">
        <v>166.389289855957</v>
      </c>
      <c r="M573">
        <v>71.849876403808594</v>
      </c>
      <c r="N573">
        <v>164.85295104980469</v>
      </c>
      <c r="O573">
        <v>129.76765441894531</v>
      </c>
      <c r="P573">
        <v>14.484500885009769</v>
      </c>
      <c r="Q573">
        <v>85.280643463134766</v>
      </c>
    </row>
    <row r="574" spans="1:17" x14ac:dyDescent="0.55000000000000004">
      <c r="A574">
        <v>63485.47</v>
      </c>
      <c r="B574">
        <v>14.999999000000001</v>
      </c>
      <c r="C574">
        <v>239.6271667480469</v>
      </c>
      <c r="D574">
        <f t="shared" si="8"/>
        <v>1</v>
      </c>
      <c r="E574">
        <v>146.607292175293</v>
      </c>
      <c r="F574">
        <v>208.22886657714841</v>
      </c>
      <c r="G574">
        <v>156.2702331542969</v>
      </c>
      <c r="H574">
        <v>0</v>
      </c>
      <c r="I574">
        <v>130.36446380615229</v>
      </c>
      <c r="J574">
        <v>122.4178810119629</v>
      </c>
      <c r="K574">
        <v>173.58844757080081</v>
      </c>
      <c r="M574">
        <v>78.872348785400391</v>
      </c>
      <c r="N574">
        <v>160.04850769042969</v>
      </c>
      <c r="O574">
        <v>126.60496520996089</v>
      </c>
      <c r="P574">
        <v>13.068540573120121</v>
      </c>
      <c r="Q574">
        <v>88.771533966064453</v>
      </c>
    </row>
    <row r="575" spans="1:17" x14ac:dyDescent="0.55000000000000004">
      <c r="A575">
        <v>63487.424999999988</v>
      </c>
      <c r="B575">
        <v>14.999999000000001</v>
      </c>
      <c r="C575">
        <v>237.43259429931641</v>
      </c>
      <c r="D575">
        <f t="shared" si="8"/>
        <v>1</v>
      </c>
      <c r="E575">
        <v>154.19499969482419</v>
      </c>
      <c r="F575">
        <v>212.5686950683594</v>
      </c>
      <c r="G575">
        <v>159.51719665527341</v>
      </c>
      <c r="H575">
        <v>0</v>
      </c>
      <c r="I575">
        <v>137.5118408203125</v>
      </c>
      <c r="J575">
        <v>115.72481155395511</v>
      </c>
      <c r="K575">
        <v>154.25311279296881</v>
      </c>
      <c r="M575">
        <v>82.545738220214844</v>
      </c>
      <c r="N575">
        <v>134.3271179199219</v>
      </c>
      <c r="O575">
        <v>126.2798156738281</v>
      </c>
      <c r="P575">
        <v>14.11409950256348</v>
      </c>
      <c r="Q575">
        <v>84.275409698486328</v>
      </c>
    </row>
    <row r="576" spans="1:17" x14ac:dyDescent="0.55000000000000004">
      <c r="A576">
        <v>63489.38</v>
      </c>
      <c r="B576">
        <v>14.999999000000001</v>
      </c>
      <c r="C576">
        <v>238.05229187011719</v>
      </c>
      <c r="D576">
        <f t="shared" si="8"/>
        <v>1</v>
      </c>
      <c r="E576">
        <v>159.80511474609381</v>
      </c>
      <c r="F576">
        <v>167.70048522949219</v>
      </c>
      <c r="G576">
        <v>166.85307312011719</v>
      </c>
      <c r="H576">
        <v>0</v>
      </c>
      <c r="I576">
        <v>142.36248016357419</v>
      </c>
      <c r="J576">
        <v>126.38484573364261</v>
      </c>
      <c r="K576">
        <v>194.64017486572271</v>
      </c>
      <c r="M576">
        <v>69.519260406494141</v>
      </c>
      <c r="N576">
        <v>154.23625183105469</v>
      </c>
      <c r="O576">
        <v>122.8789367675781</v>
      </c>
      <c r="P576">
        <v>14.132284164428709</v>
      </c>
      <c r="Q576">
        <v>91.524978637695313</v>
      </c>
    </row>
    <row r="577" spans="1:17" x14ac:dyDescent="0.55000000000000004">
      <c r="A577">
        <v>63491.334999999992</v>
      </c>
      <c r="B577">
        <v>14.999999000000001</v>
      </c>
      <c r="C577">
        <v>234.76383209228521</v>
      </c>
      <c r="D577">
        <f t="shared" si="8"/>
        <v>1</v>
      </c>
      <c r="E577">
        <v>152.23012542724609</v>
      </c>
      <c r="F577">
        <v>189.22257995605469</v>
      </c>
      <c r="G577">
        <v>159.32073974609381</v>
      </c>
      <c r="H577">
        <v>0</v>
      </c>
      <c r="I577">
        <v>145.03850555419919</v>
      </c>
      <c r="J577">
        <v>127.2091941833496</v>
      </c>
      <c r="K577">
        <v>152.663330078125</v>
      </c>
      <c r="M577">
        <v>80.232627868652344</v>
      </c>
      <c r="N577">
        <v>161.2535400390625</v>
      </c>
      <c r="O577">
        <v>126.9735488891602</v>
      </c>
      <c r="P577">
        <v>15.63064002990723</v>
      </c>
      <c r="Q577">
        <v>73.111934661865234</v>
      </c>
    </row>
    <row r="578" spans="1:17" x14ac:dyDescent="0.55000000000000004">
      <c r="A578">
        <v>63503.684999999998</v>
      </c>
      <c r="B578">
        <v>14.999999000000001</v>
      </c>
      <c r="C578">
        <v>240.61421203613281</v>
      </c>
      <c r="D578">
        <f t="shared" si="8"/>
        <v>1</v>
      </c>
      <c r="E578">
        <v>189.74114990234381</v>
      </c>
      <c r="F578">
        <v>165.6297607421875</v>
      </c>
      <c r="G578">
        <v>183.85362243652341</v>
      </c>
      <c r="H578">
        <v>0</v>
      </c>
      <c r="I578">
        <v>185.62542724609381</v>
      </c>
      <c r="J578">
        <v>120.3729133605957</v>
      </c>
      <c r="K578">
        <v>169.986701965332</v>
      </c>
      <c r="M578">
        <v>85.681587219238281</v>
      </c>
      <c r="N578">
        <v>153.36871337890619</v>
      </c>
      <c r="O578">
        <v>128.0943908691406</v>
      </c>
      <c r="P578">
        <v>15.70383358001709</v>
      </c>
      <c r="Q578">
        <v>124.8412132263184</v>
      </c>
    </row>
    <row r="579" spans="1:17" x14ac:dyDescent="0.55000000000000004">
      <c r="A579">
        <v>63505.640000000007</v>
      </c>
      <c r="B579">
        <v>14.999999000000001</v>
      </c>
      <c r="C579">
        <v>235.01200866699219</v>
      </c>
      <c r="D579">
        <f t="shared" ref="D579:D642" si="9">IF(C579&gt;210,1,0)</f>
        <v>1</v>
      </c>
      <c r="E579">
        <v>144.2699890136719</v>
      </c>
      <c r="F579">
        <v>193.1517333984375</v>
      </c>
      <c r="G579">
        <v>162.58494567871091</v>
      </c>
      <c r="H579">
        <v>0</v>
      </c>
      <c r="I579">
        <v>150.56318664550781</v>
      </c>
      <c r="J579">
        <v>115.4936256408691</v>
      </c>
      <c r="K579">
        <v>165.16313171386719</v>
      </c>
      <c r="M579">
        <v>69.85455322265625</v>
      </c>
      <c r="N579">
        <v>152.1757507324219</v>
      </c>
      <c r="O579">
        <v>123.8925018310547</v>
      </c>
      <c r="P579">
        <v>13.17721748352051</v>
      </c>
      <c r="Q579">
        <v>71.185317993164063</v>
      </c>
    </row>
    <row r="580" spans="1:17" x14ac:dyDescent="0.55000000000000004">
      <c r="A580">
        <v>63507.595000000001</v>
      </c>
      <c r="B580">
        <v>14.999999000000001</v>
      </c>
      <c r="C580">
        <v>239.4260559082031</v>
      </c>
      <c r="D580">
        <f t="shared" si="9"/>
        <v>1</v>
      </c>
      <c r="E580">
        <v>149.97111511230469</v>
      </c>
      <c r="F580">
        <v>163.1203308105469</v>
      </c>
      <c r="G580">
        <v>161.84233093261719</v>
      </c>
      <c r="H580">
        <v>0</v>
      </c>
      <c r="I580">
        <v>212.57138824462891</v>
      </c>
      <c r="J580">
        <v>130.4599685668945</v>
      </c>
      <c r="K580">
        <v>176.9589920043945</v>
      </c>
      <c r="M580">
        <v>74.327049255371094</v>
      </c>
      <c r="N580">
        <v>147.01634216308591</v>
      </c>
      <c r="O580">
        <v>128.2059020996094</v>
      </c>
      <c r="P580">
        <v>12.36297607421875</v>
      </c>
      <c r="Q580">
        <v>91.377559661865234</v>
      </c>
    </row>
    <row r="581" spans="1:17" x14ac:dyDescent="0.55000000000000004">
      <c r="A581">
        <v>63509.549999999988</v>
      </c>
      <c r="B581">
        <v>14.999999000000001</v>
      </c>
      <c r="C581">
        <v>235.15999603271479</v>
      </c>
      <c r="D581">
        <f t="shared" si="9"/>
        <v>1</v>
      </c>
      <c r="E581">
        <v>162.33223724365229</v>
      </c>
      <c r="F581">
        <v>204.2850341796875</v>
      </c>
      <c r="G581">
        <v>167.6180114746094</v>
      </c>
      <c r="H581">
        <v>0</v>
      </c>
      <c r="I581">
        <v>209.54880523681641</v>
      </c>
      <c r="J581">
        <v>127.78990173339839</v>
      </c>
      <c r="K581">
        <v>171.26149749755859</v>
      </c>
      <c r="M581">
        <v>75.537582397460938</v>
      </c>
      <c r="N581">
        <v>127.7176895141602</v>
      </c>
      <c r="O581">
        <v>124.8834228515625</v>
      </c>
      <c r="P581">
        <v>13.785905838012701</v>
      </c>
      <c r="Q581">
        <v>83.3729248046875</v>
      </c>
    </row>
    <row r="582" spans="1:17" x14ac:dyDescent="0.55000000000000004">
      <c r="A582">
        <v>63511.504999999997</v>
      </c>
      <c r="B582">
        <v>14.999999000000001</v>
      </c>
      <c r="C582">
        <v>237.7579345703125</v>
      </c>
      <c r="D582">
        <f t="shared" si="9"/>
        <v>1</v>
      </c>
      <c r="E582">
        <v>156.1302795410156</v>
      </c>
      <c r="F582">
        <v>176.35746765136719</v>
      </c>
      <c r="G582">
        <v>165.07887268066409</v>
      </c>
      <c r="H582">
        <v>0</v>
      </c>
      <c r="I582">
        <v>183.2507019042969</v>
      </c>
      <c r="J582">
        <v>127.0142707824707</v>
      </c>
      <c r="K582">
        <v>186.62004089355469</v>
      </c>
      <c r="M582">
        <v>76.395896911621094</v>
      </c>
      <c r="N582">
        <v>144.71295166015619</v>
      </c>
      <c r="O582">
        <v>118.9419708251953</v>
      </c>
      <c r="P582">
        <v>13.22017765045166</v>
      </c>
      <c r="Q582">
        <v>85.901725769042969</v>
      </c>
    </row>
    <row r="583" spans="1:17" x14ac:dyDescent="0.55000000000000004">
      <c r="A583">
        <v>63513.459999999992</v>
      </c>
      <c r="B583">
        <v>14.999999000000001</v>
      </c>
      <c r="C583">
        <v>235.18747711181641</v>
      </c>
      <c r="D583">
        <f t="shared" si="9"/>
        <v>1</v>
      </c>
      <c r="E583">
        <v>163.20876312255859</v>
      </c>
      <c r="F583">
        <v>201.7310791015625</v>
      </c>
      <c r="G583">
        <v>170.62567138671881</v>
      </c>
      <c r="H583">
        <v>0</v>
      </c>
      <c r="I583">
        <v>160.75336456298831</v>
      </c>
      <c r="J583">
        <v>114.2142601013184</v>
      </c>
      <c r="K583">
        <v>164.00531005859381</v>
      </c>
      <c r="M583">
        <v>82.990917205810547</v>
      </c>
      <c r="N583">
        <v>184.4573059082031</v>
      </c>
      <c r="O583">
        <v>118.4880828857422</v>
      </c>
      <c r="P583">
        <v>15.00679969787598</v>
      </c>
      <c r="Q583">
        <v>77.782756805419922</v>
      </c>
    </row>
    <row r="584" spans="1:17" x14ac:dyDescent="0.55000000000000004">
      <c r="A584">
        <v>63515.415000000008</v>
      </c>
      <c r="B584">
        <v>14.999999000000001</v>
      </c>
      <c r="C584">
        <v>237.82106781005859</v>
      </c>
      <c r="D584">
        <f t="shared" si="9"/>
        <v>1</v>
      </c>
      <c r="E584">
        <v>145.47371673583979</v>
      </c>
      <c r="F584">
        <v>165.0916442871094</v>
      </c>
      <c r="G584">
        <v>166.05970764160159</v>
      </c>
      <c r="H584">
        <v>0</v>
      </c>
      <c r="I584">
        <v>170.30876922607419</v>
      </c>
      <c r="J584">
        <v>126.5436325073242</v>
      </c>
      <c r="K584">
        <v>157.5025329589844</v>
      </c>
      <c r="M584">
        <v>78.598964691162109</v>
      </c>
      <c r="N584">
        <v>155.46308898925781</v>
      </c>
      <c r="O584">
        <v>140.79438781738281</v>
      </c>
      <c r="P584">
        <v>13.83270168304443</v>
      </c>
      <c r="Q584">
        <v>80.449752807617188</v>
      </c>
    </row>
    <row r="585" spans="1:17" x14ac:dyDescent="0.55000000000000004">
      <c r="A585">
        <v>63517.37</v>
      </c>
      <c r="B585">
        <v>14.999999000000001</v>
      </c>
      <c r="C585">
        <v>234.92282867431641</v>
      </c>
      <c r="D585">
        <f t="shared" si="9"/>
        <v>1</v>
      </c>
      <c r="E585">
        <v>145.63082122802729</v>
      </c>
      <c r="F585">
        <v>148.90858459472659</v>
      </c>
      <c r="G585">
        <v>164.06761169433591</v>
      </c>
      <c r="H585">
        <v>0</v>
      </c>
      <c r="I585">
        <v>178.55145263671881</v>
      </c>
      <c r="J585">
        <v>104.0387496948242</v>
      </c>
      <c r="K585">
        <v>161.7147521972656</v>
      </c>
      <c r="M585">
        <v>78.667613983154297</v>
      </c>
      <c r="N585">
        <v>151.33447265625</v>
      </c>
      <c r="O585">
        <v>117.58579254150391</v>
      </c>
      <c r="P585">
        <v>14.56770706176758</v>
      </c>
      <c r="Q585">
        <v>79.867042541503906</v>
      </c>
    </row>
    <row r="586" spans="1:17" x14ac:dyDescent="0.55000000000000004">
      <c r="A586">
        <v>63519.325000000012</v>
      </c>
      <c r="B586">
        <v>14.999999000000001</v>
      </c>
      <c r="C586">
        <v>237.850471496582</v>
      </c>
      <c r="D586">
        <f t="shared" si="9"/>
        <v>1</v>
      </c>
      <c r="E586">
        <v>142.12052917480469</v>
      </c>
      <c r="F586">
        <v>187.51365661621091</v>
      </c>
      <c r="G586">
        <v>181.53443908691409</v>
      </c>
      <c r="H586">
        <v>0</v>
      </c>
      <c r="I586">
        <v>170.51055908203119</v>
      </c>
      <c r="J586">
        <v>125.9781951904297</v>
      </c>
      <c r="K586">
        <v>167.46323394775391</v>
      </c>
      <c r="M586">
        <v>66.619132995605469</v>
      </c>
      <c r="N586">
        <v>159.4473571777344</v>
      </c>
      <c r="O586">
        <v>135.52037048339841</v>
      </c>
      <c r="P586">
        <v>13.761476516723629</v>
      </c>
      <c r="Q586">
        <v>84.517627716064453</v>
      </c>
    </row>
    <row r="587" spans="1:17" x14ac:dyDescent="0.55000000000000004">
      <c r="A587">
        <v>63521.279999999999</v>
      </c>
      <c r="B587">
        <v>14.999999000000001</v>
      </c>
      <c r="C587">
        <v>236.50175476074219</v>
      </c>
      <c r="D587">
        <f t="shared" si="9"/>
        <v>1</v>
      </c>
      <c r="E587">
        <v>143.9521560668945</v>
      </c>
      <c r="F587">
        <v>183.66249084472659</v>
      </c>
      <c r="G587">
        <v>152.51390075683591</v>
      </c>
      <c r="H587">
        <v>0</v>
      </c>
      <c r="I587">
        <v>126.7934761047363</v>
      </c>
      <c r="J587">
        <v>114.590145111084</v>
      </c>
      <c r="K587">
        <v>147.60837554931641</v>
      </c>
      <c r="M587">
        <v>68.194580078125</v>
      </c>
      <c r="N587">
        <v>168.0400085449219</v>
      </c>
      <c r="O587">
        <v>118.3001708984375</v>
      </c>
      <c r="P587">
        <v>16.026103973388668</v>
      </c>
      <c r="Q587">
        <v>77.674423217773438</v>
      </c>
    </row>
    <row r="588" spans="1:17" x14ac:dyDescent="0.55000000000000004">
      <c r="A588">
        <v>63523.234999999993</v>
      </c>
      <c r="B588">
        <v>14.999999000000001</v>
      </c>
      <c r="C588">
        <v>238.6937255859375</v>
      </c>
      <c r="D588">
        <f t="shared" si="9"/>
        <v>1</v>
      </c>
      <c r="E588">
        <v>155.87593841552729</v>
      </c>
      <c r="F588">
        <v>177.197021484375</v>
      </c>
      <c r="G588">
        <v>173.16255187988281</v>
      </c>
      <c r="H588">
        <v>0</v>
      </c>
      <c r="I588">
        <v>188.4051818847656</v>
      </c>
      <c r="J588">
        <v>129.86100769042969</v>
      </c>
      <c r="K588">
        <v>182.5445861816406</v>
      </c>
      <c r="M588">
        <v>76.884075164794922</v>
      </c>
      <c r="N588">
        <v>151.0498352050781</v>
      </c>
      <c r="O588">
        <v>120.8531951904297</v>
      </c>
      <c r="P588">
        <v>13.29367256164551</v>
      </c>
      <c r="Q588">
        <v>89.710124969482422</v>
      </c>
    </row>
    <row r="589" spans="1:17" x14ac:dyDescent="0.55000000000000004">
      <c r="A589">
        <v>63525.192499999997</v>
      </c>
      <c r="B589">
        <v>14.999999000000001</v>
      </c>
      <c r="C589">
        <v>234.64082336425781</v>
      </c>
      <c r="D589">
        <f t="shared" si="9"/>
        <v>1</v>
      </c>
      <c r="E589">
        <v>157.896240234375</v>
      </c>
      <c r="F589">
        <v>150.6527404785156</v>
      </c>
      <c r="G589">
        <v>169.07127380371091</v>
      </c>
      <c r="H589">
        <v>0</v>
      </c>
      <c r="I589">
        <v>144.06298446655271</v>
      </c>
      <c r="J589">
        <v>115.1984367370605</v>
      </c>
      <c r="K589">
        <v>166.5699462890625</v>
      </c>
      <c r="M589">
        <v>79.760089874267578</v>
      </c>
      <c r="N589">
        <v>178.51837158203119</v>
      </c>
      <c r="O589">
        <v>121.08494567871089</v>
      </c>
      <c r="P589">
        <v>16.677682876586911</v>
      </c>
      <c r="Q589">
        <v>77.969913482666016</v>
      </c>
    </row>
    <row r="590" spans="1:17" x14ac:dyDescent="0.55000000000000004">
      <c r="A590">
        <v>63527.147499999992</v>
      </c>
      <c r="B590">
        <v>14.999999000000001</v>
      </c>
      <c r="C590">
        <v>238.21022796630859</v>
      </c>
      <c r="D590">
        <f t="shared" si="9"/>
        <v>1</v>
      </c>
      <c r="E590">
        <v>149.9766845703125</v>
      </c>
      <c r="F590">
        <v>185.36175537109381</v>
      </c>
      <c r="G590">
        <v>177.24174499511719</v>
      </c>
      <c r="H590">
        <v>0</v>
      </c>
      <c r="I590">
        <v>182.94232940673831</v>
      </c>
      <c r="J590">
        <v>120.74639892578119</v>
      </c>
      <c r="K590">
        <v>161.8461608886719</v>
      </c>
      <c r="M590">
        <v>75.658859252929688</v>
      </c>
      <c r="N590">
        <v>150.6511535644531</v>
      </c>
      <c r="O590">
        <v>115.0788650512695</v>
      </c>
      <c r="P590">
        <v>14.321768760681151</v>
      </c>
      <c r="Q590">
        <v>78.752799987792969</v>
      </c>
    </row>
    <row r="591" spans="1:17" x14ac:dyDescent="0.55000000000000004">
      <c r="A591">
        <v>63529.102500000008</v>
      </c>
      <c r="B591">
        <v>14.999999000000001</v>
      </c>
      <c r="C591">
        <v>236.82666015625</v>
      </c>
      <c r="D591">
        <f t="shared" si="9"/>
        <v>1</v>
      </c>
      <c r="E591">
        <v>146.956184387207</v>
      </c>
      <c r="F591">
        <v>200.29335021972659</v>
      </c>
      <c r="G591">
        <v>173.80999755859381</v>
      </c>
      <c r="H591">
        <v>0</v>
      </c>
      <c r="I591">
        <v>201.42031097412109</v>
      </c>
      <c r="J591">
        <v>117.8266410827637</v>
      </c>
      <c r="K591">
        <v>170.7314529418945</v>
      </c>
      <c r="M591">
        <v>70.898773193359375</v>
      </c>
      <c r="N591">
        <v>146.085205078125</v>
      </c>
      <c r="O591">
        <v>109.5411758422852</v>
      </c>
      <c r="P591">
        <v>12.071977615356451</v>
      </c>
      <c r="Q591">
        <v>81.661903381347656</v>
      </c>
    </row>
    <row r="592" spans="1:17" x14ac:dyDescent="0.55000000000000004">
      <c r="A592">
        <v>63531.057500000003</v>
      </c>
      <c r="B592">
        <v>14.999999000000001</v>
      </c>
      <c r="C592">
        <v>237.8527755737305</v>
      </c>
      <c r="D592">
        <f t="shared" si="9"/>
        <v>1</v>
      </c>
      <c r="E592">
        <v>158.00117492675781</v>
      </c>
      <c r="F592">
        <v>207.14178466796881</v>
      </c>
      <c r="G592">
        <v>161.42816162109381</v>
      </c>
      <c r="H592">
        <v>0</v>
      </c>
      <c r="I592">
        <v>151.1101989746094</v>
      </c>
      <c r="J592">
        <v>116.78369140625</v>
      </c>
      <c r="K592">
        <v>169.49018096923831</v>
      </c>
      <c r="M592">
        <v>81.538997650146484</v>
      </c>
      <c r="N592">
        <v>163.84822082519531</v>
      </c>
      <c r="O592">
        <v>116.13437652587891</v>
      </c>
      <c r="P592">
        <v>16.636026382446289</v>
      </c>
      <c r="Q592">
        <v>84.698146820068359</v>
      </c>
    </row>
    <row r="593" spans="1:17" x14ac:dyDescent="0.55000000000000004">
      <c r="A593">
        <v>63533.012500000012</v>
      </c>
      <c r="B593">
        <v>14.999999000000001</v>
      </c>
      <c r="C593">
        <v>238.4366455078125</v>
      </c>
      <c r="D593">
        <f t="shared" si="9"/>
        <v>1</v>
      </c>
      <c r="E593">
        <v>151.45748138427729</v>
      </c>
      <c r="F593">
        <v>130.69676208496091</v>
      </c>
      <c r="G593">
        <v>172.18965148925781</v>
      </c>
      <c r="H593">
        <v>0</v>
      </c>
      <c r="I593">
        <v>195.08409118652341</v>
      </c>
      <c r="J593">
        <v>114.9577293395996</v>
      </c>
      <c r="K593">
        <v>156.14921569824219</v>
      </c>
      <c r="M593">
        <v>75.615024566650391</v>
      </c>
      <c r="N593">
        <v>146.7597961425781</v>
      </c>
      <c r="O593">
        <v>125.1060409545898</v>
      </c>
      <c r="P593">
        <v>13.185512542724609</v>
      </c>
      <c r="Q593">
        <v>79.316947937011719</v>
      </c>
    </row>
    <row r="594" spans="1:17" x14ac:dyDescent="0.55000000000000004">
      <c r="A594">
        <v>63534.967499999999</v>
      </c>
      <c r="B594">
        <v>14.999999000000001</v>
      </c>
      <c r="C594">
        <v>238.36488342285159</v>
      </c>
      <c r="D594">
        <f t="shared" si="9"/>
        <v>1</v>
      </c>
      <c r="E594">
        <v>152.12888336181641</v>
      </c>
      <c r="F594">
        <v>205.99964904785159</v>
      </c>
      <c r="G594">
        <v>159.93109130859381</v>
      </c>
      <c r="H594">
        <v>0</v>
      </c>
      <c r="I594">
        <v>151.5378341674805</v>
      </c>
      <c r="J594">
        <v>124.3438034057617</v>
      </c>
      <c r="K594">
        <v>167.34847259521479</v>
      </c>
      <c r="M594">
        <v>83.486469268798828</v>
      </c>
      <c r="N594">
        <v>138.7208251953125</v>
      </c>
      <c r="O594">
        <v>132.0361328125</v>
      </c>
      <c r="P594">
        <v>14.706271171569821</v>
      </c>
      <c r="Q594">
        <v>88.507991790771484</v>
      </c>
    </row>
    <row r="595" spans="1:17" x14ac:dyDescent="0.55000000000000004">
      <c r="A595">
        <v>63536.922499999993</v>
      </c>
      <c r="B595">
        <v>14.999999000000001</v>
      </c>
      <c r="C595">
        <v>234.391487121582</v>
      </c>
      <c r="D595">
        <f t="shared" si="9"/>
        <v>1</v>
      </c>
      <c r="E595">
        <v>150.28937530517581</v>
      </c>
      <c r="F595">
        <v>179.43016052246091</v>
      </c>
      <c r="G595">
        <v>166.5137023925781</v>
      </c>
      <c r="H595">
        <v>0</v>
      </c>
      <c r="I595">
        <v>133.85369873046881</v>
      </c>
      <c r="J595">
        <v>111.80273818969729</v>
      </c>
      <c r="K595">
        <v>152.62783050537109</v>
      </c>
      <c r="M595">
        <v>79.78875732421875</v>
      </c>
      <c r="N595">
        <v>163.5101013183594</v>
      </c>
      <c r="O595">
        <v>138.3099670410156</v>
      </c>
      <c r="P595">
        <v>14.326693534851071</v>
      </c>
      <c r="Q595">
        <v>82.400997161865234</v>
      </c>
    </row>
    <row r="596" spans="1:17" x14ac:dyDescent="0.55000000000000004">
      <c r="A596">
        <v>63538.877500000002</v>
      </c>
      <c r="B596">
        <v>14.999999000000001</v>
      </c>
      <c r="C596">
        <v>237.5599365234375</v>
      </c>
      <c r="D596">
        <f t="shared" si="9"/>
        <v>1</v>
      </c>
      <c r="E596">
        <v>145.41384124755859</v>
      </c>
      <c r="F596">
        <v>210.42997741699219</v>
      </c>
      <c r="G596">
        <v>167.33818054199219</v>
      </c>
      <c r="H596">
        <v>0</v>
      </c>
      <c r="I596">
        <v>188.561882019043</v>
      </c>
      <c r="J596">
        <v>125.68161773681641</v>
      </c>
      <c r="K596">
        <v>158.28936767578119</v>
      </c>
      <c r="M596">
        <v>73.251640319824219</v>
      </c>
      <c r="N596">
        <v>142.21112060546881</v>
      </c>
      <c r="O596">
        <v>109.676872253418</v>
      </c>
      <c r="P596">
        <v>14.99514770507812</v>
      </c>
      <c r="Q596">
        <v>87.510208129882813</v>
      </c>
    </row>
    <row r="597" spans="1:17" x14ac:dyDescent="0.55000000000000004">
      <c r="A597">
        <v>63540.83249999999</v>
      </c>
      <c r="B597">
        <v>14.999999000000001</v>
      </c>
      <c r="C597">
        <v>235.01840972900391</v>
      </c>
      <c r="D597">
        <f t="shared" si="9"/>
        <v>1</v>
      </c>
      <c r="E597">
        <v>145.83152770996091</v>
      </c>
      <c r="F597">
        <v>217.81617736816409</v>
      </c>
      <c r="G597">
        <v>167.6402587890625</v>
      </c>
      <c r="H597">
        <v>0</v>
      </c>
      <c r="I597">
        <v>131.9526290893555</v>
      </c>
      <c r="J597">
        <v>119.56160354614261</v>
      </c>
      <c r="K597">
        <v>180.6387023925781</v>
      </c>
      <c r="M597">
        <v>55.641408920288093</v>
      </c>
      <c r="N597">
        <v>144.86187744140619</v>
      </c>
      <c r="O597">
        <v>130.0025634765625</v>
      </c>
      <c r="P597">
        <v>12.696126937866209</v>
      </c>
      <c r="Q597">
        <v>89.618625640869141</v>
      </c>
    </row>
    <row r="598" spans="1:17" x14ac:dyDescent="0.55000000000000004">
      <c r="A598">
        <v>63542.787500000013</v>
      </c>
      <c r="B598">
        <v>14.999999000000001</v>
      </c>
      <c r="C598">
        <v>238.72686767578119</v>
      </c>
      <c r="D598">
        <f t="shared" si="9"/>
        <v>1</v>
      </c>
      <c r="E598">
        <v>145.94475555419919</v>
      </c>
      <c r="F598">
        <v>123.2606887817383</v>
      </c>
      <c r="G598">
        <v>167.69071960449219</v>
      </c>
      <c r="H598">
        <v>0</v>
      </c>
      <c r="I598">
        <v>191.80332946777341</v>
      </c>
      <c r="J598">
        <v>126.8093948364258</v>
      </c>
      <c r="K598">
        <v>160.53266143798831</v>
      </c>
      <c r="M598">
        <v>73.57257080078125</v>
      </c>
      <c r="N598">
        <v>160.33551025390619</v>
      </c>
      <c r="O598">
        <v>106.7218704223633</v>
      </c>
      <c r="P598">
        <v>15.398257255554199</v>
      </c>
      <c r="Q598">
        <v>82.391555786132813</v>
      </c>
    </row>
    <row r="599" spans="1:17" x14ac:dyDescent="0.55000000000000004">
      <c r="A599">
        <v>63544.742499999993</v>
      </c>
      <c r="B599">
        <v>14.999999000000001</v>
      </c>
      <c r="C599">
        <v>235.9386291503906</v>
      </c>
      <c r="D599">
        <f t="shared" si="9"/>
        <v>1</v>
      </c>
      <c r="E599">
        <v>158.9948654174805</v>
      </c>
      <c r="F599">
        <v>231.35173034667969</v>
      </c>
      <c r="G599">
        <v>163.59156799316409</v>
      </c>
      <c r="H599">
        <v>0</v>
      </c>
      <c r="I599">
        <v>191.28880310058591</v>
      </c>
      <c r="J599">
        <v>119.62565231323239</v>
      </c>
      <c r="K599">
        <v>172.2906188964844</v>
      </c>
      <c r="M599">
        <v>67.248565673828125</v>
      </c>
      <c r="N599">
        <v>139.02647399902341</v>
      </c>
      <c r="O599">
        <v>121.6865158081055</v>
      </c>
      <c r="P599">
        <v>12.626909255981451</v>
      </c>
      <c r="Q599">
        <v>84.611545562744141</v>
      </c>
    </row>
    <row r="600" spans="1:17" x14ac:dyDescent="0.55000000000000004">
      <c r="A600">
        <v>63546.697500000009</v>
      </c>
      <c r="B600">
        <v>14.999999000000001</v>
      </c>
      <c r="C600">
        <v>237.21212005615229</v>
      </c>
      <c r="D600">
        <f t="shared" si="9"/>
        <v>1</v>
      </c>
      <c r="E600">
        <v>161.67662048339841</v>
      </c>
      <c r="F600">
        <v>211.117919921875</v>
      </c>
      <c r="G600">
        <v>168.4071044921875</v>
      </c>
      <c r="H600">
        <v>0</v>
      </c>
      <c r="I600">
        <v>145.08021545410159</v>
      </c>
      <c r="J600">
        <v>128.07694625854489</v>
      </c>
      <c r="K600">
        <v>156.09832000732419</v>
      </c>
      <c r="M600">
        <v>71.854225158691406</v>
      </c>
      <c r="N600">
        <v>147.76603698730469</v>
      </c>
      <c r="O600">
        <v>108.7216720581055</v>
      </c>
      <c r="P600">
        <v>15.67198276519775</v>
      </c>
      <c r="Q600">
        <v>79.478664398193359</v>
      </c>
    </row>
    <row r="601" spans="1:17" x14ac:dyDescent="0.55000000000000004">
      <c r="A601">
        <v>63548.652499999997</v>
      </c>
      <c r="B601">
        <v>14.999999000000001</v>
      </c>
      <c r="C601">
        <v>235.761100769043</v>
      </c>
      <c r="D601">
        <f t="shared" si="9"/>
        <v>1</v>
      </c>
      <c r="E601">
        <v>158.44526672363281</v>
      </c>
      <c r="F601">
        <v>180.6108093261719</v>
      </c>
      <c r="G601">
        <v>169.13838195800781</v>
      </c>
      <c r="H601">
        <v>0</v>
      </c>
      <c r="I601">
        <v>134.7276916503906</v>
      </c>
      <c r="J601">
        <v>114.5095024108887</v>
      </c>
      <c r="K601">
        <v>168.72492980957031</v>
      </c>
      <c r="M601">
        <v>67.109691619873047</v>
      </c>
      <c r="N601">
        <v>144.22166442871091</v>
      </c>
      <c r="O601">
        <v>112.12148284912109</v>
      </c>
      <c r="P601">
        <v>13.2590446472168</v>
      </c>
      <c r="Q601">
        <v>81.674701690673828</v>
      </c>
    </row>
    <row r="602" spans="1:17" x14ac:dyDescent="0.55000000000000004">
      <c r="A602">
        <v>63550.609999999993</v>
      </c>
      <c r="B602">
        <v>14.999999000000001</v>
      </c>
      <c r="C602">
        <v>235.71739196777341</v>
      </c>
      <c r="D602">
        <f t="shared" si="9"/>
        <v>1</v>
      </c>
      <c r="E602">
        <v>152.78609466552729</v>
      </c>
      <c r="F602">
        <v>212.2532043457031</v>
      </c>
      <c r="G602">
        <v>164.08415222167969</v>
      </c>
      <c r="H602">
        <v>0</v>
      </c>
      <c r="I602">
        <v>149.32389831542969</v>
      </c>
      <c r="J602">
        <v>114.1474342346191</v>
      </c>
      <c r="K602">
        <v>162.8276672363281</v>
      </c>
      <c r="M602">
        <v>74.745307922363281</v>
      </c>
      <c r="N602">
        <v>175.89208984375</v>
      </c>
      <c r="O602">
        <v>125.3914260864258</v>
      </c>
      <c r="P602">
        <v>15.446103096008301</v>
      </c>
      <c r="Q602">
        <v>82.505653381347656</v>
      </c>
    </row>
    <row r="603" spans="1:17" x14ac:dyDescent="0.55000000000000004">
      <c r="A603">
        <v>63552.565000000002</v>
      </c>
      <c r="B603">
        <v>14.999999000000001</v>
      </c>
      <c r="C603">
        <v>237.21535491943359</v>
      </c>
      <c r="D603">
        <f t="shared" si="9"/>
        <v>1</v>
      </c>
      <c r="E603">
        <v>146.599235534668</v>
      </c>
      <c r="F603">
        <v>183.0584411621094</v>
      </c>
      <c r="G603">
        <v>168.86814880371091</v>
      </c>
      <c r="H603">
        <v>0</v>
      </c>
      <c r="I603">
        <v>184.7984313964844</v>
      </c>
      <c r="J603">
        <v>119.40236663818359</v>
      </c>
      <c r="K603">
        <v>161.5261535644531</v>
      </c>
      <c r="M603">
        <v>80.77899169921875</v>
      </c>
      <c r="N603">
        <v>152.55168151855469</v>
      </c>
      <c r="O603">
        <v>134.31761169433591</v>
      </c>
      <c r="P603">
        <v>14.997072219848629</v>
      </c>
      <c r="Q603">
        <v>85.817310333251953</v>
      </c>
    </row>
    <row r="604" spans="1:17" x14ac:dyDescent="0.55000000000000004">
      <c r="A604">
        <v>63554.51999999999</v>
      </c>
      <c r="B604">
        <v>14.999999000000001</v>
      </c>
      <c r="C604">
        <v>233.9833908081055</v>
      </c>
      <c r="D604">
        <f t="shared" si="9"/>
        <v>1</v>
      </c>
      <c r="E604">
        <v>142.072868347168</v>
      </c>
      <c r="F604">
        <v>148.51551818847659</v>
      </c>
      <c r="G604">
        <v>162.78759765625</v>
      </c>
      <c r="H604">
        <v>0</v>
      </c>
      <c r="I604">
        <v>130.791145324707</v>
      </c>
      <c r="J604">
        <v>114.4778594970703</v>
      </c>
      <c r="K604">
        <v>154.711799621582</v>
      </c>
      <c r="M604">
        <v>76.840442657470703</v>
      </c>
      <c r="N604">
        <v>153.33848571777341</v>
      </c>
      <c r="O604">
        <v>111.91856384277339</v>
      </c>
      <c r="P604">
        <v>15.500009536743161</v>
      </c>
      <c r="Q604">
        <v>74.265285491943359</v>
      </c>
    </row>
    <row r="605" spans="1:17" x14ac:dyDescent="0.55000000000000004">
      <c r="A605">
        <v>63556.475000000013</v>
      </c>
      <c r="B605">
        <v>14.999999000000001</v>
      </c>
      <c r="C605">
        <v>237.62187957763669</v>
      </c>
      <c r="D605">
        <f t="shared" si="9"/>
        <v>1</v>
      </c>
      <c r="E605">
        <v>148.12664794921881</v>
      </c>
      <c r="F605">
        <v>195.22021484375</v>
      </c>
      <c r="G605">
        <v>170.17781066894531</v>
      </c>
      <c r="H605">
        <v>0</v>
      </c>
      <c r="I605">
        <v>198.16953277587891</v>
      </c>
      <c r="J605">
        <v>118.27222061157229</v>
      </c>
      <c r="K605">
        <v>153.80802154541021</v>
      </c>
      <c r="M605">
        <v>74.198398590087891</v>
      </c>
      <c r="N605">
        <v>137.2525329589844</v>
      </c>
      <c r="O605">
        <v>108.825309753418</v>
      </c>
      <c r="P605">
        <v>15.447342872619631</v>
      </c>
      <c r="Q605">
        <v>93.023628234863281</v>
      </c>
    </row>
    <row r="606" spans="1:17" x14ac:dyDescent="0.55000000000000004">
      <c r="A606">
        <v>63558.429999999993</v>
      </c>
      <c r="B606">
        <v>14.999999000000001</v>
      </c>
      <c r="C606">
        <v>235.1970138549805</v>
      </c>
      <c r="D606">
        <f t="shared" si="9"/>
        <v>1</v>
      </c>
      <c r="E606">
        <v>148.32399749755859</v>
      </c>
      <c r="F606">
        <v>194.0225830078125</v>
      </c>
      <c r="G606">
        <v>160.25543212890619</v>
      </c>
      <c r="H606">
        <v>0</v>
      </c>
      <c r="I606">
        <v>123.37392425537109</v>
      </c>
      <c r="J606">
        <v>129.16258239746091</v>
      </c>
      <c r="K606">
        <v>160.43094635009771</v>
      </c>
      <c r="M606">
        <v>60.312877655029297</v>
      </c>
      <c r="N606">
        <v>132.37786865234381</v>
      </c>
      <c r="O606">
        <v>128.02052307128909</v>
      </c>
      <c r="P606">
        <v>14.8381814956665</v>
      </c>
      <c r="Q606">
        <v>87.439949035644531</v>
      </c>
    </row>
    <row r="607" spans="1:17" x14ac:dyDescent="0.55000000000000004">
      <c r="A607">
        <v>63560.385000000009</v>
      </c>
      <c r="B607">
        <v>14.999999000000001</v>
      </c>
      <c r="C607">
        <v>237.8227233886719</v>
      </c>
      <c r="D607">
        <f t="shared" si="9"/>
        <v>1</v>
      </c>
      <c r="E607">
        <v>141.00897216796881</v>
      </c>
      <c r="F607">
        <v>188.5896301269531</v>
      </c>
      <c r="G607">
        <v>162.0401916503906</v>
      </c>
      <c r="H607">
        <v>0</v>
      </c>
      <c r="I607">
        <v>156.6548156738281</v>
      </c>
      <c r="J607">
        <v>109.68693161010739</v>
      </c>
      <c r="K607">
        <v>164.81735992431641</v>
      </c>
      <c r="M607">
        <v>66.736492156982422</v>
      </c>
      <c r="N607">
        <v>157.10755920410159</v>
      </c>
      <c r="O607">
        <v>119.9677276611328</v>
      </c>
      <c r="P607">
        <v>14.682717323303221</v>
      </c>
      <c r="Q607">
        <v>78.787429809570313</v>
      </c>
    </row>
    <row r="608" spans="1:17" x14ac:dyDescent="0.55000000000000004">
      <c r="A608">
        <v>63562.34</v>
      </c>
      <c r="B608">
        <v>14.999999000000001</v>
      </c>
      <c r="C608">
        <v>236.51576232910159</v>
      </c>
      <c r="D608">
        <f t="shared" si="9"/>
        <v>1</v>
      </c>
      <c r="E608">
        <v>160.13264465332031</v>
      </c>
      <c r="F608">
        <v>201.69366455078119</v>
      </c>
      <c r="G608">
        <v>149.585693359375</v>
      </c>
      <c r="H608">
        <v>0</v>
      </c>
      <c r="I608">
        <v>140.65211486816409</v>
      </c>
      <c r="J608">
        <v>134.09979248046881</v>
      </c>
      <c r="K608">
        <v>161.22560119628909</v>
      </c>
      <c r="M608">
        <v>78.530223846435547</v>
      </c>
      <c r="N608">
        <v>150.9931335449219</v>
      </c>
      <c r="O608">
        <v>133.78230285644531</v>
      </c>
      <c r="P608">
        <v>12.8115348815918</v>
      </c>
      <c r="Q608">
        <v>91.822872161865234</v>
      </c>
    </row>
    <row r="609" spans="1:17" x14ac:dyDescent="0.55000000000000004">
      <c r="A609">
        <v>63564.295000000013</v>
      </c>
      <c r="B609">
        <v>14.999999000000001</v>
      </c>
      <c r="C609">
        <v>235.2446594238281</v>
      </c>
      <c r="D609">
        <f t="shared" si="9"/>
        <v>1</v>
      </c>
      <c r="E609">
        <v>154.421760559082</v>
      </c>
      <c r="F609">
        <v>155.61543273925781</v>
      </c>
      <c r="G609">
        <v>164.89717102050781</v>
      </c>
      <c r="H609">
        <v>0</v>
      </c>
      <c r="I609">
        <v>148.9190673828125</v>
      </c>
      <c r="J609">
        <v>109.1964454650879</v>
      </c>
      <c r="K609">
        <v>159.62143707275391</v>
      </c>
      <c r="M609">
        <v>74.526607513427734</v>
      </c>
      <c r="N609">
        <v>158.28962707519531</v>
      </c>
      <c r="O609">
        <v>126.855354309082</v>
      </c>
      <c r="P609">
        <v>14.854605674743651</v>
      </c>
      <c r="Q609">
        <v>77.474697113037109</v>
      </c>
    </row>
    <row r="610" spans="1:17" x14ac:dyDescent="0.55000000000000004">
      <c r="A610">
        <v>63566.25</v>
      </c>
      <c r="B610">
        <v>14.999999000000001</v>
      </c>
      <c r="C610">
        <v>238.3069152832031</v>
      </c>
      <c r="D610">
        <f t="shared" si="9"/>
        <v>1</v>
      </c>
      <c r="E610">
        <v>148.44627380371091</v>
      </c>
      <c r="F610">
        <v>179.90223693847659</v>
      </c>
      <c r="G610">
        <v>162.96037292480469</v>
      </c>
      <c r="H610">
        <v>0</v>
      </c>
      <c r="I610">
        <v>187.73641204833979</v>
      </c>
      <c r="J610">
        <v>116.54390335083011</v>
      </c>
      <c r="K610">
        <v>173.90131378173831</v>
      </c>
      <c r="M610">
        <v>65.208442687988281</v>
      </c>
      <c r="N610">
        <v>161.41215515136719</v>
      </c>
      <c r="O610">
        <v>132.32237243652341</v>
      </c>
      <c r="P610">
        <v>13.726430892944339</v>
      </c>
      <c r="Q610">
        <v>77.665107727050781</v>
      </c>
    </row>
    <row r="611" spans="1:17" x14ac:dyDescent="0.55000000000000004">
      <c r="A611">
        <v>63568.204999999987</v>
      </c>
      <c r="B611">
        <v>14.999999000000001</v>
      </c>
      <c r="C611">
        <v>235.97520446777341</v>
      </c>
      <c r="D611">
        <f t="shared" si="9"/>
        <v>1</v>
      </c>
      <c r="E611">
        <v>145.7330322265625</v>
      </c>
      <c r="F611">
        <v>143.21333312988281</v>
      </c>
      <c r="G611">
        <v>162.48667907714841</v>
      </c>
      <c r="H611">
        <v>0</v>
      </c>
      <c r="I611">
        <v>121.3458633422852</v>
      </c>
      <c r="J611">
        <v>137.54131317138669</v>
      </c>
      <c r="K611">
        <v>153.8229064941406</v>
      </c>
      <c r="M611">
        <v>76.569660186767578</v>
      </c>
      <c r="N611">
        <v>145.52720642089841</v>
      </c>
      <c r="O611">
        <v>128.51249694824219</v>
      </c>
      <c r="P611">
        <v>13.994227409362789</v>
      </c>
      <c r="Q611">
        <v>85.013286590576172</v>
      </c>
    </row>
    <row r="612" spans="1:17" x14ac:dyDescent="0.55000000000000004">
      <c r="A612">
        <v>63570.16</v>
      </c>
      <c r="B612">
        <v>14.999999000000001</v>
      </c>
      <c r="C612">
        <v>238.51010894775391</v>
      </c>
      <c r="D612">
        <f t="shared" si="9"/>
        <v>1</v>
      </c>
      <c r="E612">
        <v>146.08403778076169</v>
      </c>
      <c r="F612">
        <v>173.24955749511719</v>
      </c>
      <c r="G612">
        <v>168.15142822265619</v>
      </c>
      <c r="H612">
        <v>0</v>
      </c>
      <c r="I612">
        <v>192.79335784912109</v>
      </c>
      <c r="J612">
        <v>115.7329177856445</v>
      </c>
      <c r="K612">
        <v>147.27336120605469</v>
      </c>
      <c r="M612">
        <v>78.283985137939453</v>
      </c>
      <c r="N612">
        <v>162.82452392578119</v>
      </c>
      <c r="O612">
        <v>118.5440216064453</v>
      </c>
      <c r="P612">
        <v>15.005534172058111</v>
      </c>
      <c r="Q612">
        <v>78.737754821777344</v>
      </c>
    </row>
    <row r="613" spans="1:17" x14ac:dyDescent="0.55000000000000004">
      <c r="A613">
        <v>63572.114999999991</v>
      </c>
      <c r="B613">
        <v>14.999999000000001</v>
      </c>
      <c r="C613">
        <v>240.9964904785156</v>
      </c>
      <c r="D613">
        <f t="shared" si="9"/>
        <v>1</v>
      </c>
      <c r="E613">
        <v>150.85140228271479</v>
      </c>
      <c r="F613">
        <v>199.77435302734381</v>
      </c>
      <c r="G613">
        <v>160.16065979003909</v>
      </c>
      <c r="H613">
        <v>0</v>
      </c>
      <c r="I613">
        <v>196.11362457275391</v>
      </c>
      <c r="J613">
        <v>123.84255218505859</v>
      </c>
      <c r="K613">
        <v>153.33123779296881</v>
      </c>
      <c r="M613">
        <v>71.94525146484375</v>
      </c>
      <c r="N613">
        <v>146.0343322753906</v>
      </c>
      <c r="O613">
        <v>118.83022308349609</v>
      </c>
      <c r="P613">
        <v>13.9432315826416</v>
      </c>
      <c r="Q613">
        <v>94.163578033447266</v>
      </c>
    </row>
    <row r="614" spans="1:17" x14ac:dyDescent="0.55000000000000004">
      <c r="A614">
        <v>63574.070000000007</v>
      </c>
      <c r="B614">
        <v>14.999999000000001</v>
      </c>
      <c r="C614">
        <v>237.63211822509771</v>
      </c>
      <c r="D614">
        <f t="shared" si="9"/>
        <v>1</v>
      </c>
      <c r="E614">
        <v>160.96242523193359</v>
      </c>
      <c r="F614">
        <v>190.56846618652341</v>
      </c>
      <c r="G614">
        <v>160.57557678222659</v>
      </c>
      <c r="H614">
        <v>0</v>
      </c>
      <c r="I614">
        <v>107.3791770935059</v>
      </c>
      <c r="J614">
        <v>115.26043701171881</v>
      </c>
      <c r="K614">
        <v>147.42979431152341</v>
      </c>
      <c r="M614">
        <v>69.958137512207031</v>
      </c>
      <c r="N614">
        <v>133.71177673339841</v>
      </c>
      <c r="O614">
        <v>124.4065475463867</v>
      </c>
      <c r="P614">
        <v>16.029777526855469</v>
      </c>
      <c r="Q614">
        <v>79.845233917236328</v>
      </c>
    </row>
    <row r="615" spans="1:17" x14ac:dyDescent="0.55000000000000004">
      <c r="A615">
        <v>63576.024999999987</v>
      </c>
      <c r="B615">
        <v>14.999999000000001</v>
      </c>
      <c r="C615">
        <v>240.72392272949219</v>
      </c>
      <c r="D615">
        <f t="shared" si="9"/>
        <v>1</v>
      </c>
      <c r="E615">
        <v>156.144889831543</v>
      </c>
      <c r="F615">
        <v>179.99818420410159</v>
      </c>
      <c r="G615">
        <v>165.9205017089844</v>
      </c>
      <c r="H615">
        <v>0</v>
      </c>
      <c r="I615">
        <v>176.20472717285159</v>
      </c>
      <c r="J615">
        <v>129.631950378418</v>
      </c>
      <c r="K615">
        <v>164.9354248046875</v>
      </c>
      <c r="M615">
        <v>75.355022430419922</v>
      </c>
      <c r="N615">
        <v>152.96549987792969</v>
      </c>
      <c r="O615">
        <v>114.8446350097656</v>
      </c>
      <c r="P615">
        <v>14.679197311401371</v>
      </c>
      <c r="Q615">
        <v>88.864608764648438</v>
      </c>
    </row>
    <row r="616" spans="1:17" x14ac:dyDescent="0.55000000000000004">
      <c r="A616">
        <v>63577.982500000013</v>
      </c>
      <c r="B616">
        <v>14.999999000000001</v>
      </c>
      <c r="C616">
        <v>235.8334045410156</v>
      </c>
      <c r="D616">
        <f t="shared" si="9"/>
        <v>1</v>
      </c>
      <c r="E616">
        <v>150.89275360107419</v>
      </c>
      <c r="F616">
        <v>148.29876708984381</v>
      </c>
      <c r="G616">
        <v>161.0609130859375</v>
      </c>
      <c r="H616">
        <v>0</v>
      </c>
      <c r="I616">
        <v>126.5111999511719</v>
      </c>
      <c r="J616">
        <v>111.870777130127</v>
      </c>
      <c r="K616">
        <v>159.69167327880859</v>
      </c>
      <c r="M616">
        <v>73.495502471923828</v>
      </c>
      <c r="N616">
        <v>145.71269226074219</v>
      </c>
      <c r="O616">
        <v>115.86106109619141</v>
      </c>
      <c r="P616">
        <v>16.007209777832031</v>
      </c>
      <c r="Q616">
        <v>71.710380554199219</v>
      </c>
    </row>
    <row r="617" spans="1:17" x14ac:dyDescent="0.55000000000000004">
      <c r="A617">
        <v>63579.9375</v>
      </c>
      <c r="B617">
        <v>14.999999000000001</v>
      </c>
      <c r="C617">
        <v>238.70362854003909</v>
      </c>
      <c r="D617">
        <f t="shared" si="9"/>
        <v>1</v>
      </c>
      <c r="E617">
        <v>146.50065612792969</v>
      </c>
      <c r="F617">
        <v>205.311279296875</v>
      </c>
      <c r="G617">
        <v>174.9661865234375</v>
      </c>
      <c r="H617">
        <v>0</v>
      </c>
      <c r="I617">
        <v>177.8214111328125</v>
      </c>
      <c r="J617">
        <v>132.70125579833979</v>
      </c>
      <c r="K617">
        <v>161.99515533447271</v>
      </c>
      <c r="M617">
        <v>63.665399551391602</v>
      </c>
      <c r="N617">
        <v>161.15525817871091</v>
      </c>
      <c r="O617">
        <v>122.4964294433594</v>
      </c>
      <c r="P617">
        <v>14.17298412322998</v>
      </c>
      <c r="Q617">
        <v>83.398571014404297</v>
      </c>
    </row>
    <row r="618" spans="1:17" x14ac:dyDescent="0.55000000000000004">
      <c r="A618">
        <v>63581.892499999987</v>
      </c>
      <c r="B618">
        <v>14.999999000000001</v>
      </c>
      <c r="C618">
        <v>236.45196533203119</v>
      </c>
      <c r="D618">
        <f t="shared" si="9"/>
        <v>1</v>
      </c>
      <c r="E618">
        <v>157.43337249755859</v>
      </c>
      <c r="F618">
        <v>169.51274108886719</v>
      </c>
      <c r="G618">
        <v>159.03355407714841</v>
      </c>
      <c r="H618">
        <v>0</v>
      </c>
      <c r="I618">
        <v>136.11699676513669</v>
      </c>
      <c r="J618">
        <v>117.9702529907227</v>
      </c>
      <c r="K618">
        <v>164.94685363769531</v>
      </c>
      <c r="M618">
        <v>81.340255737304688</v>
      </c>
      <c r="N618">
        <v>150.644775390625</v>
      </c>
      <c r="O618">
        <v>126.2811584472656</v>
      </c>
      <c r="P618">
        <v>14.76867771148682</v>
      </c>
      <c r="Q618">
        <v>85.737037658691406</v>
      </c>
    </row>
    <row r="619" spans="1:17" x14ac:dyDescent="0.55000000000000004">
      <c r="A619">
        <v>63583.847500000003</v>
      </c>
      <c r="B619">
        <v>14.999999000000001</v>
      </c>
      <c r="C619">
        <v>238.3522033691406</v>
      </c>
      <c r="D619">
        <f t="shared" si="9"/>
        <v>1</v>
      </c>
      <c r="E619">
        <v>157.78202056884771</v>
      </c>
      <c r="F619">
        <v>201.12794494628909</v>
      </c>
      <c r="G619">
        <v>169.84742736816409</v>
      </c>
      <c r="H619">
        <v>0</v>
      </c>
      <c r="I619">
        <v>179.3346252441406</v>
      </c>
      <c r="J619">
        <v>122.89416122436521</v>
      </c>
      <c r="K619">
        <v>168.1445388793945</v>
      </c>
      <c r="M619">
        <v>74.437004089355469</v>
      </c>
      <c r="N619">
        <v>166.00762939453119</v>
      </c>
      <c r="O619">
        <v>127.4175567626953</v>
      </c>
      <c r="P619">
        <v>16.250539779663089</v>
      </c>
      <c r="Q619">
        <v>78.884613037109375</v>
      </c>
    </row>
    <row r="620" spans="1:17" x14ac:dyDescent="0.55000000000000004">
      <c r="A620">
        <v>63585.802499999991</v>
      </c>
      <c r="B620">
        <v>14.999999000000001</v>
      </c>
      <c r="C620">
        <v>236.25936126708979</v>
      </c>
      <c r="D620">
        <f t="shared" si="9"/>
        <v>1</v>
      </c>
      <c r="E620">
        <v>149.36075592041021</v>
      </c>
      <c r="F620">
        <v>160.28434753417969</v>
      </c>
      <c r="G620">
        <v>164.3155822753906</v>
      </c>
      <c r="H620">
        <v>0</v>
      </c>
      <c r="I620">
        <v>155.5683670043945</v>
      </c>
      <c r="J620">
        <v>106.7868003845215</v>
      </c>
      <c r="K620">
        <v>170.35370635986331</v>
      </c>
      <c r="M620">
        <v>77.501762390136719</v>
      </c>
      <c r="N620">
        <v>146.89198303222659</v>
      </c>
      <c r="O620">
        <v>115.1522598266602</v>
      </c>
      <c r="P620">
        <v>14.73900127410889</v>
      </c>
      <c r="Q620">
        <v>72.669761657714844</v>
      </c>
    </row>
    <row r="621" spans="1:17" x14ac:dyDescent="0.55000000000000004">
      <c r="A621">
        <v>63587.757500000007</v>
      </c>
      <c r="B621">
        <v>14.999999000000001</v>
      </c>
      <c r="C621">
        <v>239.291748046875</v>
      </c>
      <c r="D621">
        <f t="shared" si="9"/>
        <v>1</v>
      </c>
      <c r="E621">
        <v>143.07375335693359</v>
      </c>
      <c r="F621">
        <v>168.7425231933594</v>
      </c>
      <c r="G621">
        <v>165.00880432128909</v>
      </c>
      <c r="H621">
        <v>0</v>
      </c>
      <c r="I621">
        <v>159.14603424072271</v>
      </c>
      <c r="J621">
        <v>119.28966903686521</v>
      </c>
      <c r="K621">
        <v>177.07671356201169</v>
      </c>
      <c r="M621">
        <v>70.348140716552734</v>
      </c>
      <c r="N621">
        <v>165.97227478027341</v>
      </c>
      <c r="O621">
        <v>134.2726745605469</v>
      </c>
      <c r="P621">
        <v>13.62189197540283</v>
      </c>
      <c r="Q621">
        <v>82.493984222412109</v>
      </c>
    </row>
    <row r="622" spans="1:17" x14ac:dyDescent="0.55000000000000004">
      <c r="A622">
        <v>63589.712499999987</v>
      </c>
      <c r="B622">
        <v>14.999999000000001</v>
      </c>
      <c r="C622">
        <v>235.52254486083979</v>
      </c>
      <c r="D622">
        <f t="shared" si="9"/>
        <v>1</v>
      </c>
      <c r="E622">
        <v>146.29396057128909</v>
      </c>
      <c r="F622">
        <v>166.7408142089844</v>
      </c>
      <c r="G622">
        <v>160.79136657714841</v>
      </c>
      <c r="H622">
        <v>0</v>
      </c>
      <c r="I622">
        <v>139.0328674316406</v>
      </c>
      <c r="J622">
        <v>122.93373870849609</v>
      </c>
      <c r="K622">
        <v>161.18544769287109</v>
      </c>
      <c r="M622">
        <v>71.460552215576172</v>
      </c>
      <c r="N622">
        <v>153.6365661621094</v>
      </c>
      <c r="O622">
        <v>126.2081298828125</v>
      </c>
      <c r="P622">
        <v>15.167106628417971</v>
      </c>
      <c r="Q622">
        <v>78.905719757080078</v>
      </c>
    </row>
    <row r="623" spans="1:17" x14ac:dyDescent="0.55000000000000004">
      <c r="A623">
        <v>63591.66750000001</v>
      </c>
      <c r="B623">
        <v>14.999999000000001</v>
      </c>
      <c r="C623">
        <v>240.95780944824219</v>
      </c>
      <c r="D623">
        <f t="shared" si="9"/>
        <v>1</v>
      </c>
      <c r="E623">
        <v>152.99250030517581</v>
      </c>
      <c r="F623">
        <v>181.1059265136719</v>
      </c>
      <c r="G623">
        <v>156.83642578125</v>
      </c>
      <c r="H623">
        <v>0</v>
      </c>
      <c r="I623">
        <v>172.127067565918</v>
      </c>
      <c r="J623">
        <v>119.40356063842771</v>
      </c>
      <c r="K623">
        <v>163.10011291503909</v>
      </c>
      <c r="M623">
        <v>80.843395233154297</v>
      </c>
      <c r="N623">
        <v>140.53556823730469</v>
      </c>
      <c r="O623">
        <v>128.35966491699219</v>
      </c>
      <c r="P623">
        <v>15.02930164337158</v>
      </c>
      <c r="Q623">
        <v>77.37786865234375</v>
      </c>
    </row>
    <row r="624" spans="1:17" x14ac:dyDescent="0.55000000000000004">
      <c r="A624">
        <v>63593.622499999998</v>
      </c>
      <c r="B624">
        <v>14.999999000000001</v>
      </c>
      <c r="C624">
        <v>234.1197814941406</v>
      </c>
      <c r="D624">
        <f t="shared" si="9"/>
        <v>1</v>
      </c>
      <c r="E624">
        <v>161.2520751953125</v>
      </c>
      <c r="F624">
        <v>188.20918273925781</v>
      </c>
      <c r="G624">
        <v>166.06684875488281</v>
      </c>
      <c r="H624">
        <v>0</v>
      </c>
      <c r="I624">
        <v>130.74969482421881</v>
      </c>
      <c r="J624">
        <v>118.8560104370117</v>
      </c>
      <c r="K624">
        <v>152.02619171142581</v>
      </c>
      <c r="M624">
        <v>64.954780578613281</v>
      </c>
      <c r="N624">
        <v>134.92076110839841</v>
      </c>
      <c r="O624">
        <v>124.6652297973633</v>
      </c>
      <c r="P624">
        <v>14.96235370635986</v>
      </c>
      <c r="Q624">
        <v>78.625713348388672</v>
      </c>
    </row>
    <row r="625" spans="1:17" x14ac:dyDescent="0.55000000000000004">
      <c r="A625">
        <v>63595.577500000007</v>
      </c>
      <c r="B625">
        <v>14.999999000000001</v>
      </c>
      <c r="C625">
        <v>238.54946136474609</v>
      </c>
      <c r="D625">
        <f t="shared" si="9"/>
        <v>1</v>
      </c>
      <c r="E625">
        <v>145.40887451171881</v>
      </c>
      <c r="F625">
        <v>196.6331481933594</v>
      </c>
      <c r="G625">
        <v>165.0246276855469</v>
      </c>
      <c r="H625">
        <v>0</v>
      </c>
      <c r="I625">
        <v>206.230224609375</v>
      </c>
      <c r="J625">
        <v>116.0779495239258</v>
      </c>
      <c r="K625">
        <v>178.20684051513669</v>
      </c>
      <c r="M625">
        <v>70.704410552978516</v>
      </c>
      <c r="N625">
        <v>149.86979675292969</v>
      </c>
      <c r="O625">
        <v>129.76171875</v>
      </c>
      <c r="P625">
        <v>13.582283973693849</v>
      </c>
      <c r="Q625">
        <v>80.856739044189453</v>
      </c>
    </row>
    <row r="626" spans="1:17" x14ac:dyDescent="0.55000000000000004">
      <c r="A626">
        <v>63597.532500000001</v>
      </c>
      <c r="B626">
        <v>14.999999000000001</v>
      </c>
      <c r="C626">
        <v>235.71940612792969</v>
      </c>
      <c r="D626">
        <f t="shared" si="9"/>
        <v>1</v>
      </c>
      <c r="E626">
        <v>151.9596862792969</v>
      </c>
      <c r="F626">
        <v>178.44287109375</v>
      </c>
      <c r="G626">
        <v>161.0693054199219</v>
      </c>
      <c r="H626">
        <v>0</v>
      </c>
      <c r="I626">
        <v>147.43670654296881</v>
      </c>
      <c r="J626">
        <v>111.8533058166504</v>
      </c>
      <c r="K626">
        <v>159.75318908691409</v>
      </c>
      <c r="M626">
        <v>71.290554046630859</v>
      </c>
      <c r="N626">
        <v>138.42927551269531</v>
      </c>
      <c r="O626">
        <v>117.07212066650391</v>
      </c>
      <c r="P626">
        <v>14.651533126831049</v>
      </c>
      <c r="Q626">
        <v>82.08038330078125</v>
      </c>
    </row>
    <row r="627" spans="1:17" x14ac:dyDescent="0.55000000000000004">
      <c r="A627">
        <v>63599.487499999988</v>
      </c>
      <c r="B627">
        <v>14.999999000000001</v>
      </c>
      <c r="C627">
        <v>237.8426208496094</v>
      </c>
      <c r="D627">
        <f t="shared" si="9"/>
        <v>1</v>
      </c>
      <c r="E627">
        <v>144.17741394042969</v>
      </c>
      <c r="F627">
        <v>201.8061828613281</v>
      </c>
      <c r="G627">
        <v>165.09654235839841</v>
      </c>
      <c r="H627">
        <v>0</v>
      </c>
      <c r="I627">
        <v>170.43376159667969</v>
      </c>
      <c r="J627">
        <v>140.1147155761719</v>
      </c>
      <c r="K627">
        <v>163.58602142333979</v>
      </c>
      <c r="M627">
        <v>66.257503509521484</v>
      </c>
      <c r="N627">
        <v>165.08149719238281</v>
      </c>
      <c r="O627">
        <v>121.58892822265619</v>
      </c>
      <c r="P627">
        <v>14.068159103393549</v>
      </c>
      <c r="Q627">
        <v>79.253734588623047</v>
      </c>
    </row>
    <row r="628" spans="1:17" x14ac:dyDescent="0.55000000000000004">
      <c r="A628">
        <v>63601.442499999997</v>
      </c>
      <c r="B628">
        <v>14.999999000000001</v>
      </c>
      <c r="C628">
        <v>235.51755523681641</v>
      </c>
      <c r="D628">
        <f t="shared" si="9"/>
        <v>1</v>
      </c>
      <c r="E628">
        <v>146.49555206298831</v>
      </c>
      <c r="F628">
        <v>143.6265869140625</v>
      </c>
      <c r="G628">
        <v>160.2433776855469</v>
      </c>
      <c r="H628">
        <v>0</v>
      </c>
      <c r="I628">
        <v>131.28983688354489</v>
      </c>
      <c r="J628">
        <v>124.83118057250979</v>
      </c>
      <c r="K628">
        <v>174.49785614013669</v>
      </c>
      <c r="M628">
        <v>66.928112030029297</v>
      </c>
      <c r="N628">
        <v>162.35325622558591</v>
      </c>
      <c r="O628">
        <v>111.40554046630859</v>
      </c>
      <c r="P628">
        <v>14.766195297241209</v>
      </c>
      <c r="Q628">
        <v>79.822734832763672</v>
      </c>
    </row>
    <row r="629" spans="1:17" x14ac:dyDescent="0.55000000000000004">
      <c r="A629">
        <v>63603.399999999987</v>
      </c>
      <c r="B629">
        <v>14.999999000000001</v>
      </c>
      <c r="C629">
        <v>237.56358337402341</v>
      </c>
      <c r="D629">
        <f t="shared" si="9"/>
        <v>1</v>
      </c>
      <c r="E629">
        <v>158.512565612793</v>
      </c>
      <c r="F629">
        <v>156.2309875488281</v>
      </c>
      <c r="G629">
        <v>175.09576416015619</v>
      </c>
      <c r="H629">
        <v>0</v>
      </c>
      <c r="I629">
        <v>173.38664245605469</v>
      </c>
      <c r="J629">
        <v>120.6375846862793</v>
      </c>
      <c r="K629">
        <v>163.20698547363281</v>
      </c>
      <c r="M629">
        <v>72.582798004150391</v>
      </c>
      <c r="N629">
        <v>145.3166198730469</v>
      </c>
      <c r="O629">
        <v>121.5558776855469</v>
      </c>
      <c r="P629">
        <v>15.20053195953369</v>
      </c>
      <c r="Q629">
        <v>74.817314147949219</v>
      </c>
    </row>
    <row r="630" spans="1:17" x14ac:dyDescent="0.55000000000000004">
      <c r="A630">
        <v>63605.35500000001</v>
      </c>
      <c r="B630">
        <v>14.999999000000001</v>
      </c>
      <c r="C630">
        <v>234.45342254638669</v>
      </c>
      <c r="D630">
        <f t="shared" si="9"/>
        <v>1</v>
      </c>
      <c r="E630">
        <v>147.67521667480469</v>
      </c>
      <c r="F630">
        <v>181.64994812011719</v>
      </c>
      <c r="G630">
        <v>165.97816467285159</v>
      </c>
      <c r="H630">
        <v>0</v>
      </c>
      <c r="I630">
        <v>133.93083190917969</v>
      </c>
      <c r="J630">
        <v>125.7330207824707</v>
      </c>
      <c r="K630">
        <v>161.64803314208979</v>
      </c>
      <c r="M630">
        <v>74.382026672363281</v>
      </c>
      <c r="N630">
        <v>152.67924499511719</v>
      </c>
      <c r="O630">
        <v>123.9520263671875</v>
      </c>
      <c r="P630">
        <v>13.89276027679443</v>
      </c>
      <c r="Q630">
        <v>85.54931640625</v>
      </c>
    </row>
    <row r="631" spans="1:17" x14ac:dyDescent="0.55000000000000004">
      <c r="A631">
        <v>63607.31</v>
      </c>
      <c r="B631">
        <v>14.999999000000001</v>
      </c>
      <c r="C631">
        <v>237.42747497558591</v>
      </c>
      <c r="D631">
        <f t="shared" si="9"/>
        <v>1</v>
      </c>
      <c r="E631">
        <v>147.88809967041021</v>
      </c>
      <c r="F631">
        <v>158.61387634277341</v>
      </c>
      <c r="G631">
        <v>159.5477600097656</v>
      </c>
      <c r="H631">
        <v>0</v>
      </c>
      <c r="I631">
        <v>159.3877029418945</v>
      </c>
      <c r="J631">
        <v>129.00770568847659</v>
      </c>
      <c r="K631">
        <v>152.2120666503906</v>
      </c>
      <c r="M631">
        <v>72.570667266845703</v>
      </c>
      <c r="N631">
        <v>143.31355285644531</v>
      </c>
      <c r="O631">
        <v>120.855110168457</v>
      </c>
      <c r="P631">
        <v>14.95913505554199</v>
      </c>
      <c r="Q631">
        <v>80.581485748291016</v>
      </c>
    </row>
    <row r="632" spans="1:17" x14ac:dyDescent="0.55000000000000004">
      <c r="A632">
        <v>63609.265000000007</v>
      </c>
      <c r="B632">
        <v>14.999999000000001</v>
      </c>
      <c r="C632">
        <v>236.40190887451169</v>
      </c>
      <c r="D632">
        <f t="shared" si="9"/>
        <v>1</v>
      </c>
      <c r="E632">
        <v>145.01836395263669</v>
      </c>
      <c r="F632">
        <v>199.76478576660159</v>
      </c>
      <c r="G632">
        <v>156.21815490722659</v>
      </c>
      <c r="H632">
        <v>0</v>
      </c>
      <c r="I632">
        <v>123.8697967529297</v>
      </c>
      <c r="J632">
        <v>126.0784225463867</v>
      </c>
      <c r="K632">
        <v>168.9017333984375</v>
      </c>
      <c r="M632">
        <v>65.415874481201172</v>
      </c>
      <c r="N632">
        <v>151.73138427734381</v>
      </c>
      <c r="O632">
        <v>121.3522415161133</v>
      </c>
      <c r="P632">
        <v>12.00694465637207</v>
      </c>
      <c r="Q632">
        <v>73.757976531982422</v>
      </c>
    </row>
    <row r="633" spans="1:17" x14ac:dyDescent="0.55000000000000004">
      <c r="A633">
        <v>63611.22</v>
      </c>
      <c r="B633">
        <v>14.999999000000001</v>
      </c>
      <c r="C633">
        <v>238.12545013427729</v>
      </c>
      <c r="D633">
        <f t="shared" si="9"/>
        <v>1</v>
      </c>
      <c r="E633">
        <v>159.31211853027341</v>
      </c>
      <c r="F633">
        <v>197.26570129394531</v>
      </c>
      <c r="G633">
        <v>163.64497375488281</v>
      </c>
      <c r="H633">
        <v>0</v>
      </c>
      <c r="I633">
        <v>134.7970275878906</v>
      </c>
      <c r="J633">
        <v>127.1783714294434</v>
      </c>
      <c r="K633">
        <v>151.21820831298831</v>
      </c>
      <c r="M633">
        <v>74.888057708740234</v>
      </c>
      <c r="N633">
        <v>131.6465759277344</v>
      </c>
      <c r="O633">
        <v>122.60723876953119</v>
      </c>
      <c r="P633">
        <v>14.99945163726807</v>
      </c>
      <c r="Q633">
        <v>82.025192260742188</v>
      </c>
    </row>
    <row r="634" spans="1:17" x14ac:dyDescent="0.55000000000000004">
      <c r="A634">
        <v>63613.174999999988</v>
      </c>
      <c r="B634">
        <v>14.999999000000001</v>
      </c>
      <c r="C634">
        <v>238.39271545410159</v>
      </c>
      <c r="D634">
        <f t="shared" si="9"/>
        <v>1</v>
      </c>
      <c r="E634">
        <v>157.3204650878906</v>
      </c>
      <c r="F634">
        <v>188.95283508300781</v>
      </c>
      <c r="G634">
        <v>160.00022888183591</v>
      </c>
      <c r="H634">
        <v>0</v>
      </c>
      <c r="I634">
        <v>149.66335296630859</v>
      </c>
      <c r="J634">
        <v>123.62068557739261</v>
      </c>
      <c r="K634">
        <v>188.20011138916021</v>
      </c>
      <c r="M634">
        <v>71.757919311523438</v>
      </c>
      <c r="N634">
        <v>151.37712097167969</v>
      </c>
      <c r="O634">
        <v>115.74684143066411</v>
      </c>
      <c r="P634">
        <v>14.617911338806151</v>
      </c>
      <c r="Q634">
        <v>84.642177581787109</v>
      </c>
    </row>
    <row r="635" spans="1:17" x14ac:dyDescent="0.55000000000000004">
      <c r="A635">
        <v>63615.13</v>
      </c>
      <c r="B635">
        <v>14.999999000000001</v>
      </c>
      <c r="C635">
        <v>234.79496765136719</v>
      </c>
      <c r="D635">
        <f t="shared" si="9"/>
        <v>1</v>
      </c>
      <c r="E635">
        <v>147.08026123046881</v>
      </c>
      <c r="F635">
        <v>154.08976745605469</v>
      </c>
      <c r="G635">
        <v>160.63893127441409</v>
      </c>
      <c r="H635">
        <v>0</v>
      </c>
      <c r="I635">
        <v>185.4872741699219</v>
      </c>
      <c r="J635">
        <v>116.960075378418</v>
      </c>
      <c r="K635">
        <v>162.59226226806641</v>
      </c>
      <c r="M635">
        <v>72.570720672607422</v>
      </c>
      <c r="N635">
        <v>143.12104797363281</v>
      </c>
      <c r="O635">
        <v>116.3636016845703</v>
      </c>
      <c r="P635">
        <v>15.526461601257321</v>
      </c>
      <c r="Q635">
        <v>71.947292327880859</v>
      </c>
    </row>
    <row r="636" spans="1:17" x14ac:dyDescent="0.55000000000000004">
      <c r="A636">
        <v>63617.084999999992</v>
      </c>
      <c r="B636">
        <v>14.999999000000001</v>
      </c>
      <c r="C636">
        <v>237.99265289306641</v>
      </c>
      <c r="D636">
        <f t="shared" si="9"/>
        <v>1</v>
      </c>
      <c r="E636">
        <v>144.0137634277344</v>
      </c>
      <c r="F636">
        <v>164.3983459472656</v>
      </c>
      <c r="G636">
        <v>179.32643127441409</v>
      </c>
      <c r="H636">
        <v>0</v>
      </c>
      <c r="I636">
        <v>185.93928527832031</v>
      </c>
      <c r="J636">
        <v>133.2858963012695</v>
      </c>
      <c r="K636">
        <v>170.88819885253909</v>
      </c>
      <c r="M636">
        <v>65.711395263671875</v>
      </c>
      <c r="N636">
        <v>152.36427307128909</v>
      </c>
      <c r="O636">
        <v>129.3553466796875</v>
      </c>
      <c r="P636">
        <v>14.230387687683111</v>
      </c>
      <c r="Q636">
        <v>79.409923553466797</v>
      </c>
    </row>
    <row r="637" spans="1:17" x14ac:dyDescent="0.55000000000000004">
      <c r="A637">
        <v>63619.040000000008</v>
      </c>
      <c r="B637">
        <v>14.999999000000001</v>
      </c>
      <c r="C637">
        <v>235.39735412597659</v>
      </c>
      <c r="D637">
        <f t="shared" si="9"/>
        <v>1</v>
      </c>
      <c r="E637">
        <v>145.8566970825195</v>
      </c>
      <c r="F637">
        <v>172.74165344238281</v>
      </c>
      <c r="G637">
        <v>159.49603271484381</v>
      </c>
      <c r="H637">
        <v>0</v>
      </c>
      <c r="I637">
        <v>118.1326026916504</v>
      </c>
      <c r="J637">
        <v>119.472957611084</v>
      </c>
      <c r="K637">
        <v>163.11918640136719</v>
      </c>
      <c r="M637">
        <v>70.780143737792969</v>
      </c>
      <c r="N637">
        <v>143.52284240722659</v>
      </c>
      <c r="O637">
        <v>125.3328094482422</v>
      </c>
      <c r="P637">
        <v>14.055264472961429</v>
      </c>
      <c r="Q637">
        <v>76.587734222412109</v>
      </c>
    </row>
    <row r="638" spans="1:17" x14ac:dyDescent="0.55000000000000004">
      <c r="A638">
        <v>63620.995000000003</v>
      </c>
      <c r="B638">
        <v>14.999999000000001</v>
      </c>
      <c r="C638">
        <v>238.41941070556641</v>
      </c>
      <c r="D638">
        <f t="shared" si="9"/>
        <v>1</v>
      </c>
      <c r="E638">
        <v>155.16127014160159</v>
      </c>
      <c r="F638">
        <v>168.61024475097659</v>
      </c>
      <c r="G638">
        <v>205.06257629394531</v>
      </c>
      <c r="H638">
        <v>0</v>
      </c>
      <c r="I638">
        <v>175.08647918701169</v>
      </c>
      <c r="J638">
        <v>122.1241188049316</v>
      </c>
      <c r="K638">
        <v>154.58574676513669</v>
      </c>
      <c r="M638">
        <v>65.675178527832031</v>
      </c>
      <c r="N638">
        <v>143.9606018066406</v>
      </c>
      <c r="O638">
        <v>118.17103576660161</v>
      </c>
      <c r="P638">
        <v>15.24648857116699</v>
      </c>
      <c r="Q638">
        <v>73.612308502197266</v>
      </c>
    </row>
    <row r="639" spans="1:17" x14ac:dyDescent="0.55000000000000004">
      <c r="A639">
        <v>63622.950000000012</v>
      </c>
      <c r="B639">
        <v>14.999999000000001</v>
      </c>
      <c r="C639">
        <v>236.80638122558591</v>
      </c>
      <c r="D639">
        <f t="shared" si="9"/>
        <v>1</v>
      </c>
      <c r="E639">
        <v>152.13475036621091</v>
      </c>
      <c r="F639">
        <v>149.69993591308591</v>
      </c>
      <c r="G639">
        <v>163.09278869628909</v>
      </c>
      <c r="H639">
        <v>0</v>
      </c>
      <c r="I639">
        <v>107.8280715942383</v>
      </c>
      <c r="J639">
        <v>121.2249183654785</v>
      </c>
      <c r="K639">
        <v>153.93828582763669</v>
      </c>
      <c r="M639">
        <v>75.063999176025391</v>
      </c>
      <c r="N639">
        <v>155.83030700683591</v>
      </c>
      <c r="O639">
        <v>136.45355224609381</v>
      </c>
      <c r="P639">
        <v>12.382368087768549</v>
      </c>
      <c r="Q639">
        <v>97.112537384033203</v>
      </c>
    </row>
    <row r="640" spans="1:17" x14ac:dyDescent="0.55000000000000004">
      <c r="A640">
        <v>63624.904999999999</v>
      </c>
      <c r="B640">
        <v>14.999999000000001</v>
      </c>
      <c r="C640">
        <v>237.64133453369141</v>
      </c>
      <c r="D640">
        <f t="shared" si="9"/>
        <v>1</v>
      </c>
      <c r="E640">
        <v>150.7780685424805</v>
      </c>
      <c r="F640">
        <v>159.65943908691409</v>
      </c>
      <c r="G640">
        <v>160.34101867675781</v>
      </c>
      <c r="H640">
        <v>0</v>
      </c>
      <c r="I640">
        <v>122.7169189453125</v>
      </c>
      <c r="J640">
        <v>123.92942047119141</v>
      </c>
      <c r="K640">
        <v>151.82763671875</v>
      </c>
      <c r="M640">
        <v>70.463787078857422</v>
      </c>
      <c r="N640">
        <v>147.85585021972659</v>
      </c>
      <c r="O640">
        <v>126.1414489746094</v>
      </c>
      <c r="P640">
        <v>14.73000526428223</v>
      </c>
      <c r="Q640">
        <v>77.965560913085938</v>
      </c>
    </row>
    <row r="641" spans="1:17" x14ac:dyDescent="0.55000000000000004">
      <c r="A641">
        <v>63626.859999999993</v>
      </c>
      <c r="B641">
        <v>14.999999000000001</v>
      </c>
      <c r="C641">
        <v>240.82791900634771</v>
      </c>
      <c r="D641">
        <f t="shared" si="9"/>
        <v>1</v>
      </c>
      <c r="E641">
        <v>158.65105438232419</v>
      </c>
      <c r="F641">
        <v>176.42430114746091</v>
      </c>
      <c r="G641">
        <v>158.5905456542969</v>
      </c>
      <c r="H641">
        <v>0</v>
      </c>
      <c r="I641">
        <v>205.09422302246091</v>
      </c>
      <c r="J641">
        <v>122.67207717895511</v>
      </c>
      <c r="K641">
        <v>168.819221496582</v>
      </c>
      <c r="M641">
        <v>62.951478958129883</v>
      </c>
      <c r="N641">
        <v>135.5596923828125</v>
      </c>
      <c r="O641">
        <v>139.29347229003909</v>
      </c>
      <c r="P641">
        <v>12.632688522338871</v>
      </c>
      <c r="Q641">
        <v>91.219032287597656</v>
      </c>
    </row>
    <row r="642" spans="1:17" x14ac:dyDescent="0.55000000000000004">
      <c r="A642">
        <v>63628.817499999997</v>
      </c>
      <c r="B642">
        <v>14.999999000000001</v>
      </c>
      <c r="C642">
        <v>235.61235809326169</v>
      </c>
      <c r="D642">
        <f t="shared" si="9"/>
        <v>1</v>
      </c>
      <c r="E642">
        <v>149.46305084228521</v>
      </c>
      <c r="F642">
        <v>176.1543273925781</v>
      </c>
      <c r="G642">
        <v>161.0662536621094</v>
      </c>
      <c r="H642">
        <v>0</v>
      </c>
      <c r="I642">
        <v>142.193977355957</v>
      </c>
      <c r="J642">
        <v>109.0983123779297</v>
      </c>
      <c r="K642">
        <v>165.96311187744141</v>
      </c>
      <c r="M642">
        <v>75.160835266113281</v>
      </c>
      <c r="N642">
        <v>142.0006103515625</v>
      </c>
      <c r="O642">
        <v>120.2035446166992</v>
      </c>
      <c r="P642">
        <v>14.749729156494141</v>
      </c>
      <c r="Q642">
        <v>80.137393951416016</v>
      </c>
    </row>
    <row r="643" spans="1:17" x14ac:dyDescent="0.55000000000000004">
      <c r="A643">
        <v>63630.772499999992</v>
      </c>
      <c r="B643">
        <v>14.999999000000001</v>
      </c>
      <c r="C643">
        <v>237.407600402832</v>
      </c>
      <c r="D643">
        <f t="shared" ref="D643:D706" si="10">IF(C643&gt;210,1,0)</f>
        <v>1</v>
      </c>
      <c r="E643">
        <v>143.60768127441409</v>
      </c>
      <c r="F643">
        <v>147.29319763183591</v>
      </c>
      <c r="G643">
        <v>180.7553405761719</v>
      </c>
      <c r="H643">
        <v>0</v>
      </c>
      <c r="I643">
        <v>185.05409240722659</v>
      </c>
      <c r="J643">
        <v>120.3256072998047</v>
      </c>
      <c r="K643">
        <v>173.10085296630859</v>
      </c>
      <c r="M643">
        <v>75.208011627197266</v>
      </c>
      <c r="N643">
        <v>160.00880432128909</v>
      </c>
      <c r="O643">
        <v>115.51759338378911</v>
      </c>
      <c r="P643">
        <v>14.918083190917971</v>
      </c>
      <c r="Q643">
        <v>79.418041229248047</v>
      </c>
    </row>
    <row r="644" spans="1:17" x14ac:dyDescent="0.55000000000000004">
      <c r="A644">
        <v>63632.727500000008</v>
      </c>
      <c r="B644">
        <v>14.999999000000001</v>
      </c>
      <c r="C644">
        <v>236.7031555175781</v>
      </c>
      <c r="D644">
        <f t="shared" si="10"/>
        <v>1</v>
      </c>
      <c r="E644">
        <v>161.0757751464844</v>
      </c>
      <c r="F644">
        <v>192.99568176269531</v>
      </c>
      <c r="G644">
        <v>163.8104553222656</v>
      </c>
      <c r="H644">
        <v>0</v>
      </c>
      <c r="I644">
        <v>134.36003875732419</v>
      </c>
      <c r="J644">
        <v>124.3282279968262</v>
      </c>
      <c r="K644">
        <v>168.81046295166021</v>
      </c>
      <c r="M644">
        <v>72.234878540039063</v>
      </c>
      <c r="N644">
        <v>125.0705871582031</v>
      </c>
      <c r="O644">
        <v>126.1271667480469</v>
      </c>
      <c r="P644">
        <v>13.328779220581049</v>
      </c>
      <c r="Q644">
        <v>80.260425567626953</v>
      </c>
    </row>
    <row r="645" spans="1:17" x14ac:dyDescent="0.55000000000000004">
      <c r="A645">
        <v>63634.682500000003</v>
      </c>
      <c r="B645">
        <v>14.999999000000001</v>
      </c>
      <c r="C645">
        <v>237.5622253417969</v>
      </c>
      <c r="D645">
        <f t="shared" si="10"/>
        <v>1</v>
      </c>
      <c r="E645">
        <v>155.52689361572271</v>
      </c>
      <c r="F645">
        <v>170.2262878417969</v>
      </c>
      <c r="G645">
        <v>171.3031921386719</v>
      </c>
      <c r="H645">
        <v>0</v>
      </c>
      <c r="I645">
        <v>151.17512512207031</v>
      </c>
      <c r="J645">
        <v>117.1514625549316</v>
      </c>
      <c r="K645">
        <v>163.14835357666021</v>
      </c>
      <c r="M645">
        <v>75.646343231201172</v>
      </c>
      <c r="N645">
        <v>162.89488220214841</v>
      </c>
      <c r="O645">
        <v>121.5060195922852</v>
      </c>
      <c r="P645">
        <v>16.376338958740231</v>
      </c>
      <c r="Q645">
        <v>87.755260467529297</v>
      </c>
    </row>
    <row r="646" spans="1:17" x14ac:dyDescent="0.55000000000000004">
      <c r="A646">
        <v>63636.637500000012</v>
      </c>
      <c r="B646">
        <v>14.999999000000001</v>
      </c>
      <c r="C646">
        <v>240.00311279296881</v>
      </c>
      <c r="D646">
        <f t="shared" si="10"/>
        <v>1</v>
      </c>
      <c r="E646">
        <v>145.51935577392581</v>
      </c>
      <c r="F646">
        <v>179.65980529785159</v>
      </c>
      <c r="G646">
        <v>155.5113220214844</v>
      </c>
      <c r="H646">
        <v>0</v>
      </c>
      <c r="I646">
        <v>185.931022644043</v>
      </c>
      <c r="J646">
        <v>124.95774841308589</v>
      </c>
      <c r="K646">
        <v>167.90423583984381</v>
      </c>
      <c r="M646">
        <v>75.958896636962891</v>
      </c>
      <c r="N646">
        <v>127.5638885498047</v>
      </c>
      <c r="O646">
        <v>115.12925720214839</v>
      </c>
      <c r="P646">
        <v>13.24309825897217</v>
      </c>
      <c r="Q646">
        <v>87.297374725341797</v>
      </c>
    </row>
    <row r="647" spans="1:17" x14ac:dyDescent="0.55000000000000004">
      <c r="A647">
        <v>63638.592499999999</v>
      </c>
      <c r="B647">
        <v>14.999999000000001</v>
      </c>
      <c r="C647">
        <v>236.2856369018555</v>
      </c>
      <c r="D647">
        <f t="shared" si="10"/>
        <v>1</v>
      </c>
      <c r="E647">
        <v>142.26091766357419</v>
      </c>
      <c r="F647">
        <v>134.2991638183594</v>
      </c>
      <c r="G647">
        <v>162.75689697265619</v>
      </c>
      <c r="H647">
        <v>0</v>
      </c>
      <c r="I647">
        <v>132.1840705871582</v>
      </c>
      <c r="J647">
        <v>117.25024032592771</v>
      </c>
      <c r="K647">
        <v>170.20273590087891</v>
      </c>
      <c r="M647">
        <v>68.328136444091797</v>
      </c>
      <c r="N647">
        <v>152.91246032714841</v>
      </c>
      <c r="O647">
        <v>120.801887512207</v>
      </c>
      <c r="P647">
        <v>14.39753341674805</v>
      </c>
      <c r="Q647">
        <v>73.193416595458984</v>
      </c>
    </row>
    <row r="648" spans="1:17" x14ac:dyDescent="0.55000000000000004">
      <c r="A648">
        <v>63640.547499999993</v>
      </c>
      <c r="B648">
        <v>14.999999000000001</v>
      </c>
      <c r="C648">
        <v>238.526725769043</v>
      </c>
      <c r="D648">
        <f t="shared" si="10"/>
        <v>1</v>
      </c>
      <c r="E648">
        <v>141.90622711181641</v>
      </c>
      <c r="F648">
        <v>226.44755554199219</v>
      </c>
      <c r="G648">
        <v>187.3963317871094</v>
      </c>
      <c r="H648">
        <v>0</v>
      </c>
      <c r="I648">
        <v>205.87300872802729</v>
      </c>
      <c r="J648">
        <v>121.4771156311035</v>
      </c>
      <c r="K648">
        <v>161.0536193847656</v>
      </c>
      <c r="M648">
        <v>72.596340179443359</v>
      </c>
      <c r="N648">
        <v>151.1498718261719</v>
      </c>
      <c r="O648">
        <v>119.0596084594727</v>
      </c>
      <c r="P648">
        <v>15.274271011352541</v>
      </c>
      <c r="Q648">
        <v>80.238258361816406</v>
      </c>
    </row>
    <row r="649" spans="1:17" x14ac:dyDescent="0.55000000000000004">
      <c r="A649">
        <v>63642.502500000002</v>
      </c>
      <c r="B649">
        <v>14.999999000000001</v>
      </c>
      <c r="C649">
        <v>239.77587890625</v>
      </c>
      <c r="D649">
        <f t="shared" si="10"/>
        <v>1</v>
      </c>
      <c r="E649">
        <v>159.90178680419919</v>
      </c>
      <c r="F649">
        <v>186.8471984863281</v>
      </c>
      <c r="G649">
        <v>160.91984558105469</v>
      </c>
      <c r="H649">
        <v>0</v>
      </c>
      <c r="I649">
        <v>152.90094757080081</v>
      </c>
      <c r="J649">
        <v>118.3634948730469</v>
      </c>
      <c r="K649">
        <v>154.77210998535159</v>
      </c>
      <c r="M649">
        <v>63.2083740234375</v>
      </c>
      <c r="N649">
        <v>140.02482604980469</v>
      </c>
      <c r="O649">
        <v>128.05290222167969</v>
      </c>
      <c r="P649">
        <v>14.04839515686035</v>
      </c>
      <c r="Q649">
        <v>84.894416809082031</v>
      </c>
    </row>
    <row r="650" spans="1:17" x14ac:dyDescent="0.55000000000000004">
      <c r="A650">
        <v>63644.45749999999</v>
      </c>
      <c r="B650">
        <v>14.999999000000001</v>
      </c>
      <c r="C650">
        <v>236.52017974853521</v>
      </c>
      <c r="D650">
        <f t="shared" si="10"/>
        <v>1</v>
      </c>
      <c r="E650">
        <v>160.54302978515619</v>
      </c>
      <c r="F650">
        <v>177.6589050292969</v>
      </c>
      <c r="G650">
        <v>155.93461608886719</v>
      </c>
      <c r="H650">
        <v>0</v>
      </c>
      <c r="I650">
        <v>175.94390869140619</v>
      </c>
      <c r="J650">
        <v>114.3574333190918</v>
      </c>
      <c r="K650">
        <v>168.7418212890625</v>
      </c>
      <c r="M650">
        <v>67.029571533203125</v>
      </c>
      <c r="N650">
        <v>163.89361572265619</v>
      </c>
      <c r="O650">
        <v>118.8601837158203</v>
      </c>
      <c r="P650">
        <v>16.132942199707031</v>
      </c>
      <c r="Q650">
        <v>81.007667541503906</v>
      </c>
    </row>
    <row r="651" spans="1:17" x14ac:dyDescent="0.55000000000000004">
      <c r="A651">
        <v>63646.412500000013</v>
      </c>
      <c r="B651">
        <v>14.999999000000001</v>
      </c>
      <c r="C651">
        <v>236.19927215576169</v>
      </c>
      <c r="D651">
        <f t="shared" si="10"/>
        <v>1</v>
      </c>
      <c r="E651">
        <v>132.75490570068359</v>
      </c>
      <c r="F651">
        <v>167.15289306640619</v>
      </c>
      <c r="G651">
        <v>160.44395446777341</v>
      </c>
      <c r="H651">
        <v>0</v>
      </c>
      <c r="I651">
        <v>189.93988037109381</v>
      </c>
      <c r="J651">
        <v>124.0772361755371</v>
      </c>
      <c r="K651">
        <v>132.6882019042969</v>
      </c>
      <c r="M651">
        <v>79.322483062744141</v>
      </c>
      <c r="N651">
        <v>148.4042663574219</v>
      </c>
      <c r="O651">
        <v>137.64765930175781</v>
      </c>
      <c r="P651">
        <v>15.099348068237299</v>
      </c>
      <c r="Q651">
        <v>67.965389251708984</v>
      </c>
    </row>
    <row r="652" spans="1:17" x14ac:dyDescent="0.55000000000000004">
      <c r="A652">
        <v>63648.367499999993</v>
      </c>
      <c r="B652">
        <v>14.999999000000001</v>
      </c>
      <c r="C652">
        <v>237.7275314331055</v>
      </c>
      <c r="D652">
        <f t="shared" si="10"/>
        <v>1</v>
      </c>
      <c r="E652">
        <v>142.52204132080081</v>
      </c>
      <c r="F652">
        <v>208.37864685058591</v>
      </c>
      <c r="G652">
        <v>158.8522033691406</v>
      </c>
      <c r="H652">
        <v>0</v>
      </c>
      <c r="I652">
        <v>132.6995544433594</v>
      </c>
      <c r="J652">
        <v>108.7536315917969</v>
      </c>
      <c r="K652">
        <v>161.03104400634771</v>
      </c>
      <c r="M652">
        <v>57.659767150878913</v>
      </c>
      <c r="N652">
        <v>144.28364562988281</v>
      </c>
      <c r="O652">
        <v>115.1982727050781</v>
      </c>
      <c r="P652">
        <v>12.165359497070311</v>
      </c>
      <c r="Q652">
        <v>82.075176239013672</v>
      </c>
    </row>
    <row r="653" spans="1:17" x14ac:dyDescent="0.55000000000000004">
      <c r="A653">
        <v>63650.322500000009</v>
      </c>
      <c r="B653">
        <v>14.999999000000001</v>
      </c>
      <c r="C653">
        <v>237.75905609130859</v>
      </c>
      <c r="D653">
        <f t="shared" si="10"/>
        <v>1</v>
      </c>
      <c r="E653">
        <v>148.71287536621091</v>
      </c>
      <c r="F653">
        <v>201.4764404296875</v>
      </c>
      <c r="G653">
        <v>156.69670104980469</v>
      </c>
      <c r="H653">
        <v>0</v>
      </c>
      <c r="I653">
        <v>157.8767013549805</v>
      </c>
      <c r="J653">
        <v>123.0936660766602</v>
      </c>
      <c r="K653">
        <v>161.8288879394531</v>
      </c>
      <c r="M653">
        <v>73.979579925537109</v>
      </c>
      <c r="N653">
        <v>155.70172119140619</v>
      </c>
      <c r="O653">
        <v>116.7943496704102</v>
      </c>
      <c r="P653">
        <v>16.17270469665527</v>
      </c>
      <c r="Q653">
        <v>84.610946655273438</v>
      </c>
    </row>
    <row r="654" spans="1:17" x14ac:dyDescent="0.55000000000000004">
      <c r="A654">
        <v>63652.277499999997</v>
      </c>
      <c r="B654">
        <v>14.999999000000001</v>
      </c>
      <c r="C654">
        <v>238.10849761962891</v>
      </c>
      <c r="D654">
        <f t="shared" si="10"/>
        <v>1</v>
      </c>
      <c r="E654">
        <v>151.4267578125</v>
      </c>
      <c r="F654">
        <v>172.1271057128906</v>
      </c>
      <c r="G654">
        <v>177.4971008300781</v>
      </c>
      <c r="H654">
        <v>0</v>
      </c>
      <c r="I654">
        <v>185.9667053222656</v>
      </c>
      <c r="J654">
        <v>127.2112350463867</v>
      </c>
      <c r="K654">
        <v>170.1003341674805</v>
      </c>
      <c r="M654">
        <v>71.904312133789063</v>
      </c>
      <c r="N654">
        <v>151.78086853027341</v>
      </c>
      <c r="O654">
        <v>117.5579376220703</v>
      </c>
      <c r="P654">
        <v>14.251335144042971</v>
      </c>
      <c r="Q654">
        <v>86.327693939208984</v>
      </c>
    </row>
    <row r="655" spans="1:17" x14ac:dyDescent="0.55000000000000004">
      <c r="A655">
        <v>63654.234999999993</v>
      </c>
      <c r="B655">
        <v>14.999999000000001</v>
      </c>
      <c r="C655">
        <v>236.56195068359381</v>
      </c>
      <c r="D655">
        <f t="shared" si="10"/>
        <v>1</v>
      </c>
      <c r="E655">
        <v>157.5198059082031</v>
      </c>
      <c r="F655">
        <v>181.5242614746094</v>
      </c>
      <c r="G655">
        <v>156.99931335449219</v>
      </c>
      <c r="H655">
        <v>0</v>
      </c>
      <c r="I655">
        <v>145.01708984375</v>
      </c>
      <c r="J655">
        <v>123.9934272766113</v>
      </c>
      <c r="K655">
        <v>174.71758270263669</v>
      </c>
      <c r="M655">
        <v>74.746967315673828</v>
      </c>
      <c r="N655">
        <v>143.29234313964841</v>
      </c>
      <c r="O655">
        <v>116.76795959472661</v>
      </c>
      <c r="P655">
        <v>14.58360767364502</v>
      </c>
      <c r="Q655">
        <v>84.934635162353516</v>
      </c>
    </row>
    <row r="656" spans="1:17" x14ac:dyDescent="0.55000000000000004">
      <c r="A656">
        <v>63656.19</v>
      </c>
      <c r="B656">
        <v>14.999999000000001</v>
      </c>
      <c r="C656">
        <v>238.74167633056641</v>
      </c>
      <c r="D656">
        <f t="shared" si="10"/>
        <v>1</v>
      </c>
      <c r="E656">
        <v>155.44680023193359</v>
      </c>
      <c r="F656">
        <v>214.56449890136719</v>
      </c>
      <c r="G656">
        <v>180.3828430175781</v>
      </c>
      <c r="H656">
        <v>0</v>
      </c>
      <c r="I656">
        <v>186.9931335449219</v>
      </c>
      <c r="J656">
        <v>120.94371032714839</v>
      </c>
      <c r="K656">
        <v>160.30897521972659</v>
      </c>
      <c r="M656">
        <v>74.238048553466797</v>
      </c>
      <c r="N656">
        <v>156.8712158203125</v>
      </c>
      <c r="O656">
        <v>122.3711624145508</v>
      </c>
      <c r="P656">
        <v>16.145259857177731</v>
      </c>
      <c r="Q656">
        <v>72.102771759033203</v>
      </c>
    </row>
    <row r="657" spans="1:17" x14ac:dyDescent="0.55000000000000004">
      <c r="A657">
        <v>63658.14499999999</v>
      </c>
      <c r="B657">
        <v>14.999999000000001</v>
      </c>
      <c r="C657">
        <v>236.46115875244141</v>
      </c>
      <c r="D657">
        <f t="shared" si="10"/>
        <v>1</v>
      </c>
      <c r="E657">
        <v>147.63739013671881</v>
      </c>
      <c r="F657">
        <v>168.15179443359381</v>
      </c>
      <c r="G657">
        <v>160.62327575683591</v>
      </c>
      <c r="H657">
        <v>0</v>
      </c>
      <c r="I657">
        <v>145.85025787353521</v>
      </c>
      <c r="J657">
        <v>122.8632354736328</v>
      </c>
      <c r="K657">
        <v>182.24217224121091</v>
      </c>
      <c r="M657">
        <v>63.533712387084961</v>
      </c>
      <c r="N657">
        <v>135.08497619628909</v>
      </c>
      <c r="O657">
        <v>125.8359069824219</v>
      </c>
      <c r="P657">
        <v>13.62400054931641</v>
      </c>
      <c r="Q657">
        <v>81.727718353271484</v>
      </c>
    </row>
    <row r="658" spans="1:17" x14ac:dyDescent="0.55000000000000004">
      <c r="A658">
        <v>63660.100000000013</v>
      </c>
      <c r="B658">
        <v>14.999999000000001</v>
      </c>
      <c r="C658">
        <v>237.4365310668945</v>
      </c>
      <c r="D658">
        <f t="shared" si="10"/>
        <v>1</v>
      </c>
      <c r="E658">
        <v>140.1564865112305</v>
      </c>
      <c r="F658">
        <v>185.29582214355469</v>
      </c>
      <c r="G658">
        <v>159.38749694824219</v>
      </c>
      <c r="H658">
        <v>0</v>
      </c>
      <c r="I658">
        <v>152.48590850830081</v>
      </c>
      <c r="J658">
        <v>110.2656059265137</v>
      </c>
      <c r="K658">
        <v>170.26274871826169</v>
      </c>
      <c r="M658">
        <v>64.31732177734375</v>
      </c>
      <c r="N658">
        <v>156.05902099609381</v>
      </c>
      <c r="O658">
        <v>121.006217956543</v>
      </c>
      <c r="P658">
        <v>14.213382720947269</v>
      </c>
      <c r="Q658">
        <v>70.095348358154297</v>
      </c>
    </row>
    <row r="659" spans="1:17" x14ac:dyDescent="0.55000000000000004">
      <c r="A659">
        <v>63662.054999999993</v>
      </c>
      <c r="B659">
        <v>14.999999000000001</v>
      </c>
      <c r="C659">
        <v>240.6962585449219</v>
      </c>
      <c r="D659">
        <f t="shared" si="10"/>
        <v>1</v>
      </c>
      <c r="E659">
        <v>156.46173095703119</v>
      </c>
      <c r="F659">
        <v>192.7464599609375</v>
      </c>
      <c r="G659">
        <v>187.80712890625</v>
      </c>
      <c r="H659">
        <v>0</v>
      </c>
      <c r="I659">
        <v>157.46113586425781</v>
      </c>
      <c r="J659">
        <v>124.9550323486328</v>
      </c>
      <c r="K659">
        <v>161.4116134643555</v>
      </c>
      <c r="M659">
        <v>72.761116027832031</v>
      </c>
      <c r="N659">
        <v>138.0227355957031</v>
      </c>
      <c r="O659">
        <v>115.4376525878906</v>
      </c>
      <c r="P659">
        <v>14.49556827545166</v>
      </c>
      <c r="Q659">
        <v>82.644168853759766</v>
      </c>
    </row>
    <row r="660" spans="1:17" x14ac:dyDescent="0.55000000000000004">
      <c r="A660">
        <v>63664.010000000009</v>
      </c>
      <c r="B660">
        <v>14.999999000000001</v>
      </c>
      <c r="C660">
        <v>237.44698333740229</v>
      </c>
      <c r="D660">
        <f t="shared" si="10"/>
        <v>1</v>
      </c>
      <c r="E660">
        <v>152.42400360107419</v>
      </c>
      <c r="F660">
        <v>152.39875793457031</v>
      </c>
      <c r="G660">
        <v>163.01786804199219</v>
      </c>
      <c r="H660">
        <v>0</v>
      </c>
      <c r="I660">
        <v>156.93584442138669</v>
      </c>
      <c r="J660">
        <v>121.0637130737305</v>
      </c>
      <c r="K660">
        <v>176.44989776611331</v>
      </c>
      <c r="M660">
        <v>73.662929534912109</v>
      </c>
      <c r="N660">
        <v>169.41627502441409</v>
      </c>
      <c r="O660">
        <v>138.62980651855469</v>
      </c>
      <c r="P660">
        <v>12.918911933898929</v>
      </c>
      <c r="Q660">
        <v>73.784797668457031</v>
      </c>
    </row>
    <row r="661" spans="1:17" x14ac:dyDescent="0.55000000000000004">
      <c r="A661">
        <v>63665.964999999997</v>
      </c>
      <c r="B661">
        <v>14.999999000000001</v>
      </c>
      <c r="C661">
        <v>239.2578430175781</v>
      </c>
      <c r="D661">
        <f t="shared" si="10"/>
        <v>1</v>
      </c>
      <c r="E661">
        <v>147.1695861816406</v>
      </c>
      <c r="F661">
        <v>196.05390930175781</v>
      </c>
      <c r="G661">
        <v>161.36549377441409</v>
      </c>
      <c r="H661">
        <v>0</v>
      </c>
      <c r="I661">
        <v>159.9731521606445</v>
      </c>
      <c r="J661">
        <v>127.5774192810059</v>
      </c>
      <c r="K661">
        <v>146.76933288574219</v>
      </c>
      <c r="M661">
        <v>64.350414276123047</v>
      </c>
      <c r="N661">
        <v>145.3075256347656</v>
      </c>
      <c r="O661">
        <v>112.8100280761719</v>
      </c>
      <c r="P661">
        <v>15.13605880737305</v>
      </c>
      <c r="Q661">
        <v>84.965824127197266</v>
      </c>
    </row>
    <row r="662" spans="1:17" x14ac:dyDescent="0.55000000000000004">
      <c r="A662">
        <v>63667.920000000013</v>
      </c>
      <c r="B662">
        <v>14.999999000000001</v>
      </c>
      <c r="C662">
        <v>239.94065093994141</v>
      </c>
      <c r="D662">
        <f t="shared" si="10"/>
        <v>1</v>
      </c>
      <c r="E662">
        <v>149.03928375244141</v>
      </c>
      <c r="F662">
        <v>202.3075256347656</v>
      </c>
      <c r="G662">
        <v>162.64710998535159</v>
      </c>
      <c r="H662">
        <v>0</v>
      </c>
      <c r="I662">
        <v>132.17282867431641</v>
      </c>
      <c r="J662">
        <v>116.7497901916504</v>
      </c>
      <c r="K662">
        <v>178.6832580566406</v>
      </c>
      <c r="M662">
        <v>71.574939727783203</v>
      </c>
      <c r="N662">
        <v>151.313232421875</v>
      </c>
      <c r="O662">
        <v>118.0036697387695</v>
      </c>
      <c r="P662">
        <v>12.904664993286129</v>
      </c>
      <c r="Q662">
        <v>81.369209289550781</v>
      </c>
    </row>
    <row r="663" spans="1:17" x14ac:dyDescent="0.55000000000000004">
      <c r="A663">
        <v>63669.875</v>
      </c>
      <c r="B663">
        <v>14.999999000000001</v>
      </c>
      <c r="C663">
        <v>237.44993591308591</v>
      </c>
      <c r="D663">
        <f t="shared" si="10"/>
        <v>1</v>
      </c>
      <c r="E663">
        <v>155.27205657958979</v>
      </c>
      <c r="F663">
        <v>172.42462158203119</v>
      </c>
      <c r="G663">
        <v>161.0921630859375</v>
      </c>
      <c r="H663">
        <v>0</v>
      </c>
      <c r="I663">
        <v>161.67720031738281</v>
      </c>
      <c r="J663">
        <v>115.2336502075195</v>
      </c>
      <c r="K663">
        <v>171.22751617431641</v>
      </c>
      <c r="M663">
        <v>69.207893371582031</v>
      </c>
      <c r="N663">
        <v>163.64689636230469</v>
      </c>
      <c r="O663">
        <v>114.01490783691411</v>
      </c>
      <c r="P663">
        <v>15.496018409729</v>
      </c>
      <c r="Q663">
        <v>70.40740966796875</v>
      </c>
    </row>
    <row r="664" spans="1:17" x14ac:dyDescent="0.55000000000000004">
      <c r="A664">
        <v>63671.829999999987</v>
      </c>
      <c r="B664">
        <v>14.999999000000001</v>
      </c>
      <c r="C664">
        <v>239.96406555175781</v>
      </c>
      <c r="D664">
        <f t="shared" si="10"/>
        <v>1</v>
      </c>
      <c r="E664">
        <v>148.20700836181641</v>
      </c>
      <c r="F664">
        <v>191.19810485839841</v>
      </c>
      <c r="G664">
        <v>168.21284484863281</v>
      </c>
      <c r="H664">
        <v>0</v>
      </c>
      <c r="I664">
        <v>163.1937561035156</v>
      </c>
      <c r="J664">
        <v>116.4396858215332</v>
      </c>
      <c r="K664">
        <v>165.52825927734381</v>
      </c>
      <c r="M664">
        <v>67.289516448974609</v>
      </c>
      <c r="N664">
        <v>152.66246032714841</v>
      </c>
      <c r="O664">
        <v>131.4383544921875</v>
      </c>
      <c r="P664">
        <v>15.082038879394529</v>
      </c>
      <c r="Q664">
        <v>82.032680511474609</v>
      </c>
    </row>
    <row r="665" spans="1:17" x14ac:dyDescent="0.55000000000000004">
      <c r="A665">
        <v>63673.785000000003</v>
      </c>
      <c r="B665">
        <v>14.999999000000001</v>
      </c>
      <c r="C665">
        <v>238.42059326171881</v>
      </c>
      <c r="D665">
        <f t="shared" si="10"/>
        <v>1</v>
      </c>
      <c r="E665">
        <v>160.60659027099609</v>
      </c>
      <c r="F665">
        <v>176.2799072265625</v>
      </c>
      <c r="G665">
        <v>172.0575866699219</v>
      </c>
      <c r="H665">
        <v>0</v>
      </c>
      <c r="I665">
        <v>143.87232971191409</v>
      </c>
      <c r="J665">
        <v>119.2180519104004</v>
      </c>
      <c r="K665">
        <v>183.59371185302729</v>
      </c>
      <c r="M665">
        <v>69.256885528564453</v>
      </c>
      <c r="N665">
        <v>134.3294982910156</v>
      </c>
      <c r="O665">
        <v>135.7280578613281</v>
      </c>
      <c r="P665">
        <v>13.90643215179443</v>
      </c>
      <c r="Q665">
        <v>85.064689636230469</v>
      </c>
    </row>
    <row r="666" spans="1:17" x14ac:dyDescent="0.55000000000000004">
      <c r="A666">
        <v>63675.739999999991</v>
      </c>
      <c r="B666">
        <v>14.999999000000001</v>
      </c>
      <c r="C666">
        <v>235.7502746582031</v>
      </c>
      <c r="D666">
        <f t="shared" si="10"/>
        <v>1</v>
      </c>
      <c r="E666">
        <v>152.91145324707031</v>
      </c>
      <c r="F666">
        <v>165.12870788574219</v>
      </c>
      <c r="G666">
        <v>159.7638244628906</v>
      </c>
      <c r="H666">
        <v>0</v>
      </c>
      <c r="I666">
        <v>183.1518630981445</v>
      </c>
      <c r="J666">
        <v>120.2121887207031</v>
      </c>
      <c r="K666">
        <v>170.71709442138669</v>
      </c>
      <c r="M666">
        <v>64.244548797607422</v>
      </c>
      <c r="N666">
        <v>143.8229675292969</v>
      </c>
      <c r="O666">
        <v>115.3100204467773</v>
      </c>
      <c r="P666">
        <v>15.2390251159668</v>
      </c>
      <c r="Q666">
        <v>62.947040557861328</v>
      </c>
    </row>
    <row r="667" spans="1:17" x14ac:dyDescent="0.55000000000000004">
      <c r="A667">
        <v>63677.695000000007</v>
      </c>
      <c r="B667">
        <v>14.999999000000001</v>
      </c>
      <c r="C667">
        <v>238.91839599609381</v>
      </c>
      <c r="D667">
        <f t="shared" si="10"/>
        <v>1</v>
      </c>
      <c r="E667">
        <v>142.12912750244141</v>
      </c>
      <c r="F667">
        <v>193.79835510253909</v>
      </c>
      <c r="G667">
        <v>153.84596252441409</v>
      </c>
      <c r="H667">
        <v>0</v>
      </c>
      <c r="I667">
        <v>180.202766418457</v>
      </c>
      <c r="J667">
        <v>122.8634910583496</v>
      </c>
      <c r="K667">
        <v>179.83296966552729</v>
      </c>
      <c r="M667">
        <v>72.648681640625</v>
      </c>
      <c r="N667">
        <v>155.30870056152341</v>
      </c>
      <c r="O667">
        <v>114.6914596557617</v>
      </c>
      <c r="P667">
        <v>13.11645984649658</v>
      </c>
      <c r="Q667">
        <v>80.019683837890625</v>
      </c>
    </row>
    <row r="668" spans="1:17" x14ac:dyDescent="0.55000000000000004">
      <c r="A668">
        <v>63679.652499999997</v>
      </c>
      <c r="B668">
        <v>14.999999000000001</v>
      </c>
      <c r="C668">
        <v>237.4986877441406</v>
      </c>
      <c r="D668">
        <f t="shared" si="10"/>
        <v>1</v>
      </c>
      <c r="E668">
        <v>162.0745544433594</v>
      </c>
      <c r="F668">
        <v>173.2236633300781</v>
      </c>
      <c r="G668">
        <v>165.28413391113281</v>
      </c>
      <c r="H668">
        <v>0</v>
      </c>
      <c r="I668">
        <v>128.08329772949219</v>
      </c>
      <c r="J668">
        <v>123.2843894958496</v>
      </c>
      <c r="K668">
        <v>172.85845947265619</v>
      </c>
      <c r="M668">
        <v>65.940013885498047</v>
      </c>
      <c r="N668">
        <v>128.89280700683591</v>
      </c>
      <c r="O668">
        <v>133.66038513183591</v>
      </c>
      <c r="P668">
        <v>12.910629272460939</v>
      </c>
      <c r="Q668">
        <v>73.115531921386719</v>
      </c>
    </row>
    <row r="669" spans="1:17" x14ac:dyDescent="0.55000000000000004">
      <c r="A669">
        <v>63681.607500000013</v>
      </c>
      <c r="B669">
        <v>14.999999000000001</v>
      </c>
      <c r="C669">
        <v>236.83201599121091</v>
      </c>
      <c r="D669">
        <f t="shared" si="10"/>
        <v>1</v>
      </c>
      <c r="E669">
        <v>145.57037353515619</v>
      </c>
      <c r="F669">
        <v>158.00927734375</v>
      </c>
      <c r="G669">
        <v>162.09822082519531</v>
      </c>
      <c r="H669">
        <v>0</v>
      </c>
      <c r="I669">
        <v>174.50413513183591</v>
      </c>
      <c r="J669">
        <v>115.54944229125979</v>
      </c>
      <c r="K669">
        <v>164.64421081542969</v>
      </c>
      <c r="M669">
        <v>68.267295837402344</v>
      </c>
      <c r="N669">
        <v>135.93797302246091</v>
      </c>
      <c r="O669">
        <v>119.56992340087891</v>
      </c>
      <c r="P669">
        <v>15.79237174987793</v>
      </c>
      <c r="Q669">
        <v>77.290054321289063</v>
      </c>
    </row>
    <row r="670" spans="1:17" x14ac:dyDescent="0.55000000000000004">
      <c r="A670">
        <v>63683.5625</v>
      </c>
      <c r="B670">
        <v>14.999999000000001</v>
      </c>
      <c r="C670">
        <v>241.25373840332031</v>
      </c>
      <c r="D670">
        <f t="shared" si="10"/>
        <v>1</v>
      </c>
      <c r="E670">
        <v>144.03602600097659</v>
      </c>
      <c r="F670">
        <v>148.73918151855469</v>
      </c>
      <c r="G670">
        <v>160.7676086425781</v>
      </c>
      <c r="H670">
        <v>0</v>
      </c>
      <c r="I670">
        <v>187.9870300292969</v>
      </c>
      <c r="J670">
        <v>122.3131980895996</v>
      </c>
      <c r="K670">
        <v>195.71062469482419</v>
      </c>
      <c r="M670">
        <v>70.5224609375</v>
      </c>
      <c r="N670">
        <v>145.9097900390625</v>
      </c>
      <c r="O670">
        <v>118.6262588500977</v>
      </c>
      <c r="P670">
        <v>11.74860954284668</v>
      </c>
      <c r="Q670">
        <v>74.346450805664063</v>
      </c>
    </row>
    <row r="671" spans="1:17" x14ac:dyDescent="0.55000000000000004">
      <c r="A671">
        <v>63685.517499999987</v>
      </c>
      <c r="B671">
        <v>14.999999000000001</v>
      </c>
      <c r="C671">
        <v>236.44083404541021</v>
      </c>
      <c r="D671">
        <f t="shared" si="10"/>
        <v>1</v>
      </c>
      <c r="E671">
        <v>159.27046203613281</v>
      </c>
      <c r="F671">
        <v>148.443603515625</v>
      </c>
      <c r="G671">
        <v>163.0978698730469</v>
      </c>
      <c r="H671">
        <v>0</v>
      </c>
      <c r="I671">
        <v>131.149787902832</v>
      </c>
      <c r="J671">
        <v>123.617603302002</v>
      </c>
      <c r="K671">
        <v>170.17289733886719</v>
      </c>
      <c r="M671">
        <v>65.056083679199219</v>
      </c>
      <c r="N671">
        <v>128.5604553222656</v>
      </c>
      <c r="O671">
        <v>129.67240905761719</v>
      </c>
      <c r="P671">
        <v>13.570387840271</v>
      </c>
      <c r="Q671">
        <v>76.497322082519531</v>
      </c>
    </row>
    <row r="672" spans="1:17" x14ac:dyDescent="0.55000000000000004">
      <c r="A672">
        <v>63687.472500000003</v>
      </c>
      <c r="B672">
        <v>14.999999000000001</v>
      </c>
      <c r="C672">
        <v>236.79471588134771</v>
      </c>
      <c r="D672">
        <f t="shared" si="10"/>
        <v>1</v>
      </c>
      <c r="E672">
        <v>145.2619323730469</v>
      </c>
      <c r="F672">
        <v>165.20045471191409</v>
      </c>
      <c r="G672">
        <v>162.46343994140619</v>
      </c>
      <c r="H672">
        <v>0</v>
      </c>
      <c r="I672">
        <v>166.00424957275391</v>
      </c>
      <c r="J672">
        <v>125.4513893127441</v>
      </c>
      <c r="K672">
        <v>161.35677337646479</v>
      </c>
      <c r="M672">
        <v>71.301342010498047</v>
      </c>
      <c r="N672">
        <v>149.2372741699219</v>
      </c>
      <c r="O672">
        <v>118.21327209472661</v>
      </c>
      <c r="P672">
        <v>15.807026863098139</v>
      </c>
      <c r="Q672">
        <v>74.478122711181641</v>
      </c>
    </row>
    <row r="673" spans="1:17" x14ac:dyDescent="0.55000000000000004">
      <c r="A673">
        <v>63689.427499999991</v>
      </c>
      <c r="B673">
        <v>14.999999000000001</v>
      </c>
      <c r="C673">
        <v>242.0303955078125</v>
      </c>
      <c r="D673">
        <f t="shared" si="10"/>
        <v>1</v>
      </c>
      <c r="E673">
        <v>141.09622955322271</v>
      </c>
      <c r="F673">
        <v>185.9862976074219</v>
      </c>
      <c r="G673">
        <v>156.86811828613281</v>
      </c>
      <c r="H673">
        <v>0</v>
      </c>
      <c r="I673">
        <v>169.5932693481445</v>
      </c>
      <c r="J673">
        <v>124.447566986084</v>
      </c>
      <c r="K673">
        <v>168.6672286987305</v>
      </c>
      <c r="M673">
        <v>66.761234283447266</v>
      </c>
      <c r="N673">
        <v>151.34178161621091</v>
      </c>
      <c r="O673">
        <v>130.2950439453125</v>
      </c>
      <c r="P673">
        <v>13.87747001647949</v>
      </c>
      <c r="Q673">
        <v>88.113201141357422</v>
      </c>
    </row>
    <row r="674" spans="1:17" x14ac:dyDescent="0.55000000000000004">
      <c r="A674">
        <v>63691.382500000007</v>
      </c>
      <c r="B674">
        <v>14.999999000000001</v>
      </c>
      <c r="C674">
        <v>237.92145538330081</v>
      </c>
      <c r="D674">
        <f t="shared" si="10"/>
        <v>1</v>
      </c>
      <c r="E674">
        <v>147.22496032714841</v>
      </c>
      <c r="F674">
        <v>161.53462219238281</v>
      </c>
      <c r="G674">
        <v>156.24290466308591</v>
      </c>
      <c r="H674">
        <v>0</v>
      </c>
      <c r="I674">
        <v>155.20305633544919</v>
      </c>
      <c r="J674">
        <v>120.874568939209</v>
      </c>
      <c r="K674">
        <v>180.27848815917969</v>
      </c>
      <c r="M674">
        <v>77.299140930175781</v>
      </c>
      <c r="N674">
        <v>143.87782287597659</v>
      </c>
      <c r="O674">
        <v>121.77130126953119</v>
      </c>
      <c r="P674">
        <v>15.22878837585449</v>
      </c>
      <c r="Q674">
        <v>82.378910064697266</v>
      </c>
    </row>
    <row r="675" spans="1:17" x14ac:dyDescent="0.55000000000000004">
      <c r="A675">
        <v>63693.337499999987</v>
      </c>
      <c r="B675">
        <v>14.999999000000001</v>
      </c>
      <c r="C675">
        <v>239.22975158691409</v>
      </c>
      <c r="D675">
        <f t="shared" si="10"/>
        <v>1</v>
      </c>
      <c r="E675">
        <v>150.6296081542969</v>
      </c>
      <c r="F675">
        <v>228.10107421875</v>
      </c>
      <c r="G675">
        <v>166.72975158691409</v>
      </c>
      <c r="H675">
        <v>0</v>
      </c>
      <c r="I675">
        <v>174.37885284423831</v>
      </c>
      <c r="J675">
        <v>128.18304061889651</v>
      </c>
      <c r="K675">
        <v>170.3149108886719</v>
      </c>
      <c r="M675">
        <v>71.836383819580078</v>
      </c>
      <c r="N675">
        <v>161.90690612792969</v>
      </c>
      <c r="O675">
        <v>118.29844665527339</v>
      </c>
      <c r="P675">
        <v>15.93373489379883</v>
      </c>
      <c r="Q675">
        <v>75.627635955810547</v>
      </c>
    </row>
    <row r="676" spans="1:17" x14ac:dyDescent="0.55000000000000004">
      <c r="A676">
        <v>63695.29250000001</v>
      </c>
      <c r="B676">
        <v>14.999999000000001</v>
      </c>
      <c r="C676">
        <v>233.11915588378909</v>
      </c>
      <c r="D676">
        <f t="shared" si="10"/>
        <v>1</v>
      </c>
      <c r="E676">
        <v>142.306396484375</v>
      </c>
      <c r="F676">
        <v>196.18229675292969</v>
      </c>
      <c r="G676">
        <v>161.84483337402341</v>
      </c>
      <c r="H676">
        <v>0</v>
      </c>
      <c r="I676">
        <v>157.67215728759771</v>
      </c>
      <c r="J676">
        <v>122.9991836547852</v>
      </c>
      <c r="K676">
        <v>181.94635772705081</v>
      </c>
      <c r="M676">
        <v>62.172754287719727</v>
      </c>
      <c r="N676">
        <v>144.80900573730469</v>
      </c>
      <c r="O676">
        <v>124.2089767456055</v>
      </c>
      <c r="P676">
        <v>14.02398586273193</v>
      </c>
      <c r="Q676">
        <v>73.023635864257813</v>
      </c>
    </row>
    <row r="677" spans="1:17" x14ac:dyDescent="0.55000000000000004">
      <c r="A677">
        <v>63697.247499999998</v>
      </c>
      <c r="B677">
        <v>14.999999000000001</v>
      </c>
      <c r="C677">
        <v>236.6870422363281</v>
      </c>
      <c r="D677">
        <f t="shared" si="10"/>
        <v>1</v>
      </c>
      <c r="E677">
        <v>141.95323181152341</v>
      </c>
      <c r="F677">
        <v>109.4477920532227</v>
      </c>
      <c r="G677">
        <v>172.61888122558591</v>
      </c>
      <c r="H677">
        <v>0</v>
      </c>
      <c r="I677">
        <v>177.8485107421875</v>
      </c>
      <c r="J677">
        <v>127.0508728027344</v>
      </c>
      <c r="K677">
        <v>185.15924835205081</v>
      </c>
      <c r="M677">
        <v>76.807914733886719</v>
      </c>
      <c r="N677">
        <v>137.3111877441406</v>
      </c>
      <c r="O677">
        <v>122.3572540283203</v>
      </c>
      <c r="P677">
        <v>10.18929290771484</v>
      </c>
      <c r="Q677">
        <v>85.523330688476563</v>
      </c>
    </row>
    <row r="678" spans="1:17" x14ac:dyDescent="0.55000000000000004">
      <c r="A678">
        <v>63699.202500000007</v>
      </c>
      <c r="B678">
        <v>14.999999000000001</v>
      </c>
      <c r="C678">
        <v>236.26494598388669</v>
      </c>
      <c r="D678">
        <f t="shared" si="10"/>
        <v>1</v>
      </c>
      <c r="E678">
        <v>151.36222076416021</v>
      </c>
      <c r="F678">
        <v>208.3913269042969</v>
      </c>
      <c r="G678">
        <v>155.7463073730469</v>
      </c>
      <c r="H678">
        <v>0</v>
      </c>
      <c r="I678">
        <v>151.88620758056641</v>
      </c>
      <c r="J678">
        <v>110.1728057861328</v>
      </c>
      <c r="K678">
        <v>162.97566223144531</v>
      </c>
      <c r="M678">
        <v>71.885189056396484</v>
      </c>
      <c r="N678">
        <v>156.17860412597659</v>
      </c>
      <c r="O678">
        <v>112.93813323974609</v>
      </c>
      <c r="P678">
        <v>15.220784187316889</v>
      </c>
      <c r="Q678">
        <v>73.761417388916016</v>
      </c>
    </row>
    <row r="679" spans="1:17" x14ac:dyDescent="0.55000000000000004">
      <c r="A679">
        <v>63701.157500000001</v>
      </c>
      <c r="B679">
        <v>14.999999000000001</v>
      </c>
      <c r="C679">
        <v>237.71076965332031</v>
      </c>
      <c r="D679">
        <f t="shared" si="10"/>
        <v>1</v>
      </c>
      <c r="E679">
        <v>145.94112396240229</v>
      </c>
      <c r="F679">
        <v>179.7384948730469</v>
      </c>
      <c r="G679">
        <v>170.7447509765625</v>
      </c>
      <c r="H679">
        <v>0</v>
      </c>
      <c r="I679">
        <v>186.43106842041021</v>
      </c>
      <c r="J679">
        <v>121.1147003173828</v>
      </c>
      <c r="K679">
        <v>176.16263580322271</v>
      </c>
      <c r="M679">
        <v>70.939388275146484</v>
      </c>
      <c r="N679">
        <v>143.307373046875</v>
      </c>
      <c r="O679">
        <v>112.9111633300781</v>
      </c>
      <c r="P679">
        <v>12.973388671875</v>
      </c>
      <c r="Q679">
        <v>84.135772705078125</v>
      </c>
    </row>
    <row r="680" spans="1:17" x14ac:dyDescent="0.55000000000000004">
      <c r="A680">
        <v>63703.112499999988</v>
      </c>
      <c r="B680">
        <v>14.999999000000001</v>
      </c>
      <c r="C680">
        <v>235.37626647949219</v>
      </c>
      <c r="D680">
        <f t="shared" si="10"/>
        <v>1</v>
      </c>
      <c r="E680">
        <v>143.39772796630859</v>
      </c>
      <c r="F680">
        <v>148.46372985839841</v>
      </c>
      <c r="G680">
        <v>157.5357360839844</v>
      </c>
      <c r="H680">
        <v>0</v>
      </c>
      <c r="I680">
        <v>169.82784271240229</v>
      </c>
      <c r="J680">
        <v>117.9465866088867</v>
      </c>
      <c r="K680">
        <v>189.3277587890625</v>
      </c>
      <c r="M680">
        <v>69.047153472900391</v>
      </c>
      <c r="N680">
        <v>149.0279235839844</v>
      </c>
      <c r="O680">
        <v>120.1031799316406</v>
      </c>
      <c r="P680">
        <v>12.743075370788571</v>
      </c>
      <c r="Q680">
        <v>74.092113494873047</v>
      </c>
    </row>
    <row r="681" spans="1:17" x14ac:dyDescent="0.55000000000000004">
      <c r="A681">
        <v>63705.070000000007</v>
      </c>
      <c r="B681">
        <v>14.999999000000001</v>
      </c>
      <c r="C681">
        <v>238.45668029785159</v>
      </c>
      <c r="D681">
        <f t="shared" si="10"/>
        <v>1</v>
      </c>
      <c r="E681">
        <v>155.9700012207031</v>
      </c>
      <c r="F681">
        <v>221.80839538574219</v>
      </c>
      <c r="G681">
        <v>157.67543029785159</v>
      </c>
      <c r="H681">
        <v>0</v>
      </c>
      <c r="I681">
        <v>145.76287078857419</v>
      </c>
      <c r="J681">
        <v>118.3073196411133</v>
      </c>
      <c r="K681">
        <v>149.5126876831055</v>
      </c>
      <c r="M681">
        <v>65.623592376708984</v>
      </c>
      <c r="N681">
        <v>143.0032043457031</v>
      </c>
      <c r="O681">
        <v>123.900016784668</v>
      </c>
      <c r="P681">
        <v>13.813878059387211</v>
      </c>
      <c r="Q681">
        <v>74.063678741455078</v>
      </c>
    </row>
    <row r="682" spans="1:17" x14ac:dyDescent="0.55000000000000004">
      <c r="A682">
        <v>63707.024999999987</v>
      </c>
      <c r="B682">
        <v>14.999999000000001</v>
      </c>
      <c r="C682">
        <v>236.39652252197271</v>
      </c>
      <c r="D682">
        <f t="shared" si="10"/>
        <v>1</v>
      </c>
      <c r="E682">
        <v>155.45025634765619</v>
      </c>
      <c r="F682">
        <v>181.0628967285156</v>
      </c>
      <c r="G682">
        <v>159.62091064453119</v>
      </c>
      <c r="H682">
        <v>0</v>
      </c>
      <c r="I682">
        <v>141.71071624755859</v>
      </c>
      <c r="J682">
        <v>125.0068740844727</v>
      </c>
      <c r="K682">
        <v>131.6494140625</v>
      </c>
      <c r="M682">
        <v>65.641086578369141</v>
      </c>
      <c r="N682">
        <v>117.6875457763672</v>
      </c>
      <c r="O682">
        <v>120.2359237670898</v>
      </c>
      <c r="P682">
        <v>14.31651592254639</v>
      </c>
      <c r="Q682">
        <v>78.369342803955078</v>
      </c>
    </row>
    <row r="683" spans="1:17" x14ac:dyDescent="0.55000000000000004">
      <c r="A683">
        <v>63708.98000000001</v>
      </c>
      <c r="B683">
        <v>14.999999000000001</v>
      </c>
      <c r="C683">
        <v>236.9330749511719</v>
      </c>
      <c r="D683">
        <f t="shared" si="10"/>
        <v>1</v>
      </c>
      <c r="E683">
        <v>145.48747253417969</v>
      </c>
      <c r="F683">
        <v>225.42802429199219</v>
      </c>
      <c r="G683">
        <v>156.77693176269531</v>
      </c>
      <c r="H683">
        <v>0</v>
      </c>
      <c r="I683">
        <v>137.81541442871091</v>
      </c>
      <c r="J683">
        <v>116.2085266113281</v>
      </c>
      <c r="K683">
        <v>137.34136962890619</v>
      </c>
      <c r="M683">
        <v>74.550224304199219</v>
      </c>
      <c r="N683">
        <v>145.7947082519531</v>
      </c>
      <c r="O683">
        <v>120.24537658691411</v>
      </c>
      <c r="P683">
        <v>13.997464179992679</v>
      </c>
      <c r="Q683">
        <v>76.224010467529297</v>
      </c>
    </row>
    <row r="684" spans="1:17" x14ac:dyDescent="0.55000000000000004">
      <c r="A684">
        <v>63710.934999999998</v>
      </c>
      <c r="B684">
        <v>14.999999000000001</v>
      </c>
      <c r="C684">
        <v>236.20703125</v>
      </c>
      <c r="D684">
        <f t="shared" si="10"/>
        <v>1</v>
      </c>
      <c r="E684">
        <v>137.52887725830081</v>
      </c>
      <c r="F684">
        <v>171.7921142578125</v>
      </c>
      <c r="G684">
        <v>152.58647155761719</v>
      </c>
      <c r="H684">
        <v>0</v>
      </c>
      <c r="I684">
        <v>142.7123718261719</v>
      </c>
      <c r="J684">
        <v>118.1844940185547</v>
      </c>
      <c r="K684">
        <v>170.7567443847656</v>
      </c>
      <c r="M684">
        <v>78.796108245849609</v>
      </c>
      <c r="N684">
        <v>157.6591796875</v>
      </c>
      <c r="O684">
        <v>127.2944793701172</v>
      </c>
      <c r="P684">
        <v>13.15524291992188</v>
      </c>
      <c r="Q684">
        <v>70.327537536621094</v>
      </c>
    </row>
    <row r="685" spans="1:17" x14ac:dyDescent="0.55000000000000004">
      <c r="A685">
        <v>63712.890000000007</v>
      </c>
      <c r="B685">
        <v>14.999999000000001</v>
      </c>
      <c r="C685">
        <v>235.29176330566409</v>
      </c>
      <c r="D685">
        <f t="shared" si="10"/>
        <v>1</v>
      </c>
      <c r="E685">
        <v>136.90561676025391</v>
      </c>
      <c r="F685">
        <v>136.13255310058591</v>
      </c>
      <c r="G685">
        <v>159.06068420410159</v>
      </c>
      <c r="H685">
        <v>0</v>
      </c>
      <c r="I685">
        <v>167.9619140625</v>
      </c>
      <c r="J685">
        <v>118.0110549926758</v>
      </c>
      <c r="K685">
        <v>159.46968841552729</v>
      </c>
      <c r="M685">
        <v>69.833572387695313</v>
      </c>
      <c r="N685">
        <v>151.81370544433591</v>
      </c>
      <c r="O685">
        <v>124.1016845703125</v>
      </c>
      <c r="P685">
        <v>13.765303611755369</v>
      </c>
      <c r="Q685">
        <v>78.005565643310547</v>
      </c>
    </row>
    <row r="686" spans="1:17" x14ac:dyDescent="0.55000000000000004">
      <c r="A686">
        <v>63714.845000000001</v>
      </c>
      <c r="B686">
        <v>14.999999000000001</v>
      </c>
      <c r="C686">
        <v>237.76705169677729</v>
      </c>
      <c r="D686">
        <f t="shared" si="10"/>
        <v>1</v>
      </c>
      <c r="E686">
        <v>147.06247711181641</v>
      </c>
      <c r="F686">
        <v>177.3848876953125</v>
      </c>
      <c r="G686">
        <v>164.28599548339841</v>
      </c>
      <c r="H686">
        <v>0</v>
      </c>
      <c r="I686">
        <v>203.6027526855469</v>
      </c>
      <c r="J686">
        <v>125.13172912597661</v>
      </c>
      <c r="K686">
        <v>177.58248138427729</v>
      </c>
      <c r="M686">
        <v>65.704719543457031</v>
      </c>
      <c r="N686">
        <v>134.71966552734381</v>
      </c>
      <c r="O686">
        <v>120.9949645996094</v>
      </c>
      <c r="P686">
        <v>12.22837543487549</v>
      </c>
      <c r="Q686">
        <v>87.447731018066406</v>
      </c>
    </row>
    <row r="687" spans="1:17" x14ac:dyDescent="0.55000000000000004">
      <c r="A687">
        <v>63716.799999999988</v>
      </c>
      <c r="B687">
        <v>14.999999000000001</v>
      </c>
      <c r="C687">
        <v>234.802604675293</v>
      </c>
      <c r="D687">
        <f t="shared" si="10"/>
        <v>1</v>
      </c>
      <c r="E687">
        <v>129.27494049072271</v>
      </c>
      <c r="F687">
        <v>153.06831359863281</v>
      </c>
      <c r="G687">
        <v>164.21647644042969</v>
      </c>
      <c r="H687">
        <v>0</v>
      </c>
      <c r="I687">
        <v>183.397216796875</v>
      </c>
      <c r="J687">
        <v>112.15842437744141</v>
      </c>
      <c r="K687">
        <v>167.2216491699219</v>
      </c>
      <c r="M687">
        <v>59.781318664550781</v>
      </c>
      <c r="N687">
        <v>145.1242370605469</v>
      </c>
      <c r="O687">
        <v>134.61430358886719</v>
      </c>
      <c r="P687">
        <v>14.19460964202881</v>
      </c>
      <c r="Q687">
        <v>75.384098052978516</v>
      </c>
    </row>
    <row r="688" spans="1:17" x14ac:dyDescent="0.55000000000000004">
      <c r="A688">
        <v>63718.754999999997</v>
      </c>
      <c r="B688">
        <v>14.999999000000001</v>
      </c>
      <c r="C688">
        <v>237.13990783691409</v>
      </c>
      <c r="D688">
        <f t="shared" si="10"/>
        <v>1</v>
      </c>
      <c r="E688">
        <v>146.86418151855469</v>
      </c>
      <c r="F688">
        <v>123.9173278808594</v>
      </c>
      <c r="G688">
        <v>164.0559997558594</v>
      </c>
      <c r="H688">
        <v>0</v>
      </c>
      <c r="I688">
        <v>227.6389236450195</v>
      </c>
      <c r="J688">
        <v>135.14533233642581</v>
      </c>
      <c r="K688">
        <v>156.3572998046875</v>
      </c>
      <c r="M688">
        <v>64.818550109863281</v>
      </c>
      <c r="N688">
        <v>138.72441101074219</v>
      </c>
      <c r="O688">
        <v>124.5897750854492</v>
      </c>
      <c r="P688">
        <v>12.69368743896484</v>
      </c>
      <c r="Q688">
        <v>88.198116302490234</v>
      </c>
    </row>
    <row r="689" spans="1:17" x14ac:dyDescent="0.55000000000000004">
      <c r="A689">
        <v>63720.709999999992</v>
      </c>
      <c r="B689">
        <v>14.999999000000001</v>
      </c>
      <c r="C689">
        <v>235.9221115112305</v>
      </c>
      <c r="D689">
        <f t="shared" si="10"/>
        <v>1</v>
      </c>
      <c r="E689">
        <v>136.5619201660156</v>
      </c>
      <c r="F689">
        <v>203.2156677246094</v>
      </c>
      <c r="G689">
        <v>153.73634338378909</v>
      </c>
      <c r="H689">
        <v>0</v>
      </c>
      <c r="I689">
        <v>151.2786560058594</v>
      </c>
      <c r="J689">
        <v>111.377986907959</v>
      </c>
      <c r="K689">
        <v>156.68573760986331</v>
      </c>
      <c r="M689">
        <v>63.974161148071289</v>
      </c>
      <c r="N689">
        <v>152.79945373535159</v>
      </c>
      <c r="O689">
        <v>118.7234573364258</v>
      </c>
      <c r="P689">
        <v>14.50627326965332</v>
      </c>
      <c r="Q689">
        <v>77.436367034912109</v>
      </c>
    </row>
    <row r="690" spans="1:17" x14ac:dyDescent="0.55000000000000004">
      <c r="A690">
        <v>63722.665000000008</v>
      </c>
      <c r="B690">
        <v>14.999999000000001</v>
      </c>
      <c r="C690">
        <v>237.28755950927729</v>
      </c>
      <c r="D690">
        <f t="shared" si="10"/>
        <v>1</v>
      </c>
      <c r="E690">
        <v>136.96622467041021</v>
      </c>
      <c r="F690">
        <v>111.7572937011719</v>
      </c>
      <c r="G690">
        <v>160.6710510253906</v>
      </c>
      <c r="H690">
        <v>0</v>
      </c>
      <c r="I690">
        <v>170.4443664550781</v>
      </c>
      <c r="J690">
        <v>117.56980895996089</v>
      </c>
      <c r="K690">
        <v>149.6495666503906</v>
      </c>
      <c r="M690">
        <v>65.011672973632813</v>
      </c>
      <c r="N690">
        <v>142.23509216308591</v>
      </c>
      <c r="O690">
        <v>118.5152053833008</v>
      </c>
      <c r="P690">
        <v>13.044107437133791</v>
      </c>
      <c r="Q690">
        <v>92.838283538818359</v>
      </c>
    </row>
    <row r="691" spans="1:17" x14ac:dyDescent="0.55000000000000004">
      <c r="A691">
        <v>63724.62</v>
      </c>
      <c r="B691">
        <v>14.999999000000001</v>
      </c>
      <c r="C691">
        <v>234.9165954589844</v>
      </c>
      <c r="D691">
        <f t="shared" si="10"/>
        <v>1</v>
      </c>
      <c r="E691">
        <v>143.6176681518555</v>
      </c>
      <c r="F691">
        <v>209.78861999511719</v>
      </c>
      <c r="G691">
        <v>153.42686462402341</v>
      </c>
      <c r="H691">
        <v>0</v>
      </c>
      <c r="I691">
        <v>150.99050140380859</v>
      </c>
      <c r="J691">
        <v>115.8241539001465</v>
      </c>
      <c r="K691">
        <v>148.4803466796875</v>
      </c>
      <c r="M691">
        <v>61.325422286987298</v>
      </c>
      <c r="N691">
        <v>137.6794738769531</v>
      </c>
      <c r="O691">
        <v>120.20591735839839</v>
      </c>
      <c r="P691">
        <v>13.22648239135742</v>
      </c>
      <c r="Q691">
        <v>68.953456878662109</v>
      </c>
    </row>
    <row r="692" spans="1:17" x14ac:dyDescent="0.55000000000000004">
      <c r="A692">
        <v>63726.575000000012</v>
      </c>
      <c r="B692">
        <v>14.999999000000001</v>
      </c>
      <c r="C692">
        <v>237.89912414550781</v>
      </c>
      <c r="D692">
        <f t="shared" si="10"/>
        <v>1</v>
      </c>
      <c r="E692">
        <v>139.028923034668</v>
      </c>
      <c r="F692">
        <v>199.10209655761719</v>
      </c>
      <c r="G692">
        <v>169.9926452636719</v>
      </c>
      <c r="H692">
        <v>0</v>
      </c>
      <c r="I692">
        <v>176.06565093994141</v>
      </c>
      <c r="J692">
        <v>129.0799865722656</v>
      </c>
      <c r="K692">
        <v>151.5476379394531</v>
      </c>
      <c r="M692">
        <v>62.434158325195313</v>
      </c>
      <c r="N692">
        <v>132.26814270019531</v>
      </c>
      <c r="O692">
        <v>125.119987487793</v>
      </c>
      <c r="P692">
        <v>13.704216003417971</v>
      </c>
      <c r="Q692">
        <v>84.404647827148438</v>
      </c>
    </row>
    <row r="693" spans="1:17" x14ac:dyDescent="0.55000000000000004">
      <c r="A693">
        <v>63728.53</v>
      </c>
      <c r="B693">
        <v>14.999999000000001</v>
      </c>
      <c r="C693">
        <v>235.76363372802729</v>
      </c>
      <c r="D693">
        <f t="shared" si="10"/>
        <v>1</v>
      </c>
      <c r="E693">
        <v>142.39143371582031</v>
      </c>
      <c r="F693">
        <v>182.13618469238281</v>
      </c>
      <c r="G693">
        <v>162.4871520996094</v>
      </c>
      <c r="H693">
        <v>0</v>
      </c>
      <c r="I693">
        <v>160.14960479736331</v>
      </c>
      <c r="J693">
        <v>112.3582649230957</v>
      </c>
      <c r="K693">
        <v>134.4903564453125</v>
      </c>
      <c r="M693">
        <v>71.237686157226563</v>
      </c>
      <c r="N693">
        <v>140.61671447753909</v>
      </c>
      <c r="O693">
        <v>120.4847030639648</v>
      </c>
      <c r="P693">
        <v>13.3748025894165</v>
      </c>
      <c r="Q693">
        <v>66.361068725585938</v>
      </c>
    </row>
    <row r="694" spans="1:17" x14ac:dyDescent="0.55000000000000004">
      <c r="A694">
        <v>63730.487499999988</v>
      </c>
      <c r="B694">
        <v>14.999999000000001</v>
      </c>
      <c r="C694">
        <v>236.91796875</v>
      </c>
      <c r="D694">
        <f t="shared" si="10"/>
        <v>1</v>
      </c>
      <c r="E694">
        <v>135.80104064941409</v>
      </c>
      <c r="F694">
        <v>201.00103759765619</v>
      </c>
      <c r="G694">
        <v>169.5804443359375</v>
      </c>
      <c r="H694">
        <v>0</v>
      </c>
      <c r="I694">
        <v>184.675048828125</v>
      </c>
      <c r="J694">
        <v>120.86987686157229</v>
      </c>
      <c r="K694">
        <v>151.60844421386719</v>
      </c>
      <c r="M694">
        <v>69.915817260742188</v>
      </c>
      <c r="N694">
        <v>142.4698791503906</v>
      </c>
      <c r="O694">
        <v>121.31736755371089</v>
      </c>
      <c r="P694">
        <v>13.70241165161133</v>
      </c>
      <c r="Q694">
        <v>76.515655517578125</v>
      </c>
    </row>
    <row r="695" spans="1:17" x14ac:dyDescent="0.55000000000000004">
      <c r="A695">
        <v>63732.442499999997</v>
      </c>
      <c r="B695">
        <v>14.999999000000001</v>
      </c>
      <c r="C695">
        <v>235.31764984130859</v>
      </c>
      <c r="D695">
        <f t="shared" si="10"/>
        <v>1</v>
      </c>
      <c r="E695">
        <v>144.272216796875</v>
      </c>
      <c r="F695">
        <v>166.57539367675781</v>
      </c>
      <c r="G695">
        <v>157.0551452636719</v>
      </c>
      <c r="H695">
        <v>0</v>
      </c>
      <c r="I695">
        <v>172.77500152587891</v>
      </c>
      <c r="J695">
        <v>113.783576965332</v>
      </c>
      <c r="K695">
        <v>144.18015289306641</v>
      </c>
      <c r="M695">
        <v>65.683681488037109</v>
      </c>
      <c r="N695">
        <v>130.2211608886719</v>
      </c>
      <c r="O695">
        <v>119.0770263671875</v>
      </c>
      <c r="P695">
        <v>13.883955955505369</v>
      </c>
      <c r="Q695">
        <v>73.891891479492188</v>
      </c>
    </row>
    <row r="696" spans="1:17" x14ac:dyDescent="0.55000000000000004">
      <c r="A696">
        <v>63734.397499999992</v>
      </c>
      <c r="B696">
        <v>14.999999000000001</v>
      </c>
      <c r="C696">
        <v>237.86368560791021</v>
      </c>
      <c r="D696">
        <f t="shared" si="10"/>
        <v>1</v>
      </c>
      <c r="E696">
        <v>145.6409606933594</v>
      </c>
      <c r="F696">
        <v>207.08531188964841</v>
      </c>
      <c r="G696">
        <v>171.70954895019531</v>
      </c>
      <c r="H696">
        <v>0</v>
      </c>
      <c r="I696">
        <v>157.09906005859381</v>
      </c>
      <c r="J696">
        <v>123.8441047668457</v>
      </c>
      <c r="K696">
        <v>155.25697326660159</v>
      </c>
      <c r="M696">
        <v>66.086463928222656</v>
      </c>
      <c r="N696">
        <v>134.95307922363281</v>
      </c>
      <c r="O696">
        <v>104.17884826660161</v>
      </c>
      <c r="P696">
        <v>14.351283073425289</v>
      </c>
      <c r="Q696">
        <v>79.587837219238281</v>
      </c>
    </row>
    <row r="697" spans="1:17" x14ac:dyDescent="0.55000000000000004">
      <c r="A697">
        <v>63736.352500000008</v>
      </c>
      <c r="B697">
        <v>14.999999000000001</v>
      </c>
      <c r="C697">
        <v>232.917350769043</v>
      </c>
      <c r="D697">
        <f t="shared" si="10"/>
        <v>1</v>
      </c>
      <c r="E697">
        <v>139.3822021484375</v>
      </c>
      <c r="F697">
        <v>167.13047790527341</v>
      </c>
      <c r="G697">
        <v>164.16377258300781</v>
      </c>
      <c r="H697">
        <v>6.4061980247497559</v>
      </c>
      <c r="I697">
        <v>143.10624694824219</v>
      </c>
      <c r="J697">
        <v>118.5669441223145</v>
      </c>
      <c r="K697">
        <v>174.03086090087891</v>
      </c>
      <c r="M697">
        <v>53.324621200561523</v>
      </c>
      <c r="N697">
        <v>143.53346252441409</v>
      </c>
      <c r="O697">
        <v>125.07752990722661</v>
      </c>
      <c r="P697">
        <v>12.542385101318359</v>
      </c>
      <c r="Q697">
        <v>68.733150482177734</v>
      </c>
    </row>
    <row r="698" spans="1:17" x14ac:dyDescent="0.55000000000000004">
      <c r="A698">
        <v>63738.307500000003</v>
      </c>
      <c r="B698">
        <v>14.999999000000001</v>
      </c>
      <c r="C698">
        <v>234.6185607910156</v>
      </c>
      <c r="D698">
        <f t="shared" si="10"/>
        <v>1</v>
      </c>
      <c r="E698">
        <v>140.9430847167969</v>
      </c>
      <c r="F698">
        <v>139.3191223144531</v>
      </c>
      <c r="G698">
        <v>161.76513671875</v>
      </c>
      <c r="H698">
        <v>6.9431304931640616</v>
      </c>
      <c r="I698">
        <v>167.18733978271479</v>
      </c>
      <c r="J698">
        <v>134.262077331543</v>
      </c>
      <c r="K698">
        <v>162.1022872924805</v>
      </c>
      <c r="M698">
        <v>65.798679351806641</v>
      </c>
      <c r="N698">
        <v>128.8595275878906</v>
      </c>
      <c r="O698">
        <v>105.3848114013672</v>
      </c>
      <c r="P698">
        <v>9.6482858657836914</v>
      </c>
      <c r="Q698">
        <v>81.861595153808594</v>
      </c>
    </row>
    <row r="699" spans="1:17" x14ac:dyDescent="0.55000000000000004">
      <c r="A699">
        <v>63740.262500000012</v>
      </c>
      <c r="B699">
        <v>14.999999000000001</v>
      </c>
      <c r="C699">
        <v>237.02101898193359</v>
      </c>
      <c r="D699">
        <f t="shared" si="10"/>
        <v>1</v>
      </c>
      <c r="E699">
        <v>152.24007415771479</v>
      </c>
      <c r="F699">
        <v>205.56361389160159</v>
      </c>
      <c r="G699">
        <v>166.0633239746094</v>
      </c>
      <c r="H699">
        <v>0</v>
      </c>
      <c r="I699">
        <v>189.0235595703125</v>
      </c>
      <c r="J699">
        <v>123.4903755187988</v>
      </c>
      <c r="K699">
        <v>165.84320831298831</v>
      </c>
      <c r="M699">
        <v>66.837276458740234</v>
      </c>
      <c r="N699">
        <v>151.33604431152341</v>
      </c>
      <c r="O699">
        <v>123.1184844970703</v>
      </c>
      <c r="P699">
        <v>14.842094421386721</v>
      </c>
      <c r="Q699">
        <v>71.627296447753906</v>
      </c>
    </row>
    <row r="700" spans="1:17" x14ac:dyDescent="0.55000000000000004">
      <c r="A700">
        <v>63742.217499999999</v>
      </c>
      <c r="B700">
        <v>14.999999000000001</v>
      </c>
      <c r="C700">
        <v>235.50313568115229</v>
      </c>
      <c r="D700">
        <f t="shared" si="10"/>
        <v>1</v>
      </c>
      <c r="E700">
        <v>141.85642242431641</v>
      </c>
      <c r="F700">
        <v>204.9291076660156</v>
      </c>
      <c r="G700">
        <v>161.0062561035156</v>
      </c>
      <c r="H700">
        <v>0</v>
      </c>
      <c r="I700">
        <v>137.4797439575195</v>
      </c>
      <c r="J700">
        <v>121.0244827270508</v>
      </c>
      <c r="K700">
        <v>157.5126647949219</v>
      </c>
      <c r="M700">
        <v>69.537948608398438</v>
      </c>
      <c r="N700">
        <v>145.42655944824219</v>
      </c>
      <c r="O700">
        <v>120.3288955688477</v>
      </c>
      <c r="P700">
        <v>13.81871223449707</v>
      </c>
      <c r="Q700">
        <v>76.826648712158203</v>
      </c>
    </row>
    <row r="701" spans="1:17" x14ac:dyDescent="0.55000000000000004">
      <c r="A701">
        <v>63744.172499999993</v>
      </c>
      <c r="B701">
        <v>14.999999000000001</v>
      </c>
      <c r="C701">
        <v>237.09600830078119</v>
      </c>
      <c r="D701">
        <f t="shared" si="10"/>
        <v>1</v>
      </c>
      <c r="E701">
        <v>147.58123779296881</v>
      </c>
      <c r="F701">
        <v>176.17816162109381</v>
      </c>
      <c r="G701">
        <v>153.41358947753909</v>
      </c>
      <c r="H701">
        <v>0</v>
      </c>
      <c r="I701">
        <v>125.830940246582</v>
      </c>
      <c r="J701">
        <v>119.7908668518066</v>
      </c>
      <c r="K701">
        <v>145.18339538574219</v>
      </c>
      <c r="M701">
        <v>70.185745239257813</v>
      </c>
      <c r="N701">
        <v>136.67170715332031</v>
      </c>
      <c r="O701">
        <v>120.4862365722656</v>
      </c>
      <c r="P701">
        <v>14.25214958190918</v>
      </c>
      <c r="Q701">
        <v>78.264190673828125</v>
      </c>
    </row>
    <row r="702" spans="1:17" x14ac:dyDescent="0.55000000000000004">
      <c r="A702">
        <v>63746.127500000002</v>
      </c>
      <c r="B702">
        <v>14.999999000000001</v>
      </c>
      <c r="C702">
        <v>237.1258544921875</v>
      </c>
      <c r="D702">
        <f t="shared" si="10"/>
        <v>1</v>
      </c>
      <c r="E702">
        <v>140.38922119140619</v>
      </c>
      <c r="F702">
        <v>135.06010437011719</v>
      </c>
      <c r="G702">
        <v>162.21803283691409</v>
      </c>
      <c r="H702">
        <v>0</v>
      </c>
      <c r="I702">
        <v>132.73037338256839</v>
      </c>
      <c r="J702">
        <v>126.7680130004883</v>
      </c>
      <c r="K702">
        <v>169.06436920166021</v>
      </c>
      <c r="M702">
        <v>70.826107025146484</v>
      </c>
      <c r="N702">
        <v>153.0705871582031</v>
      </c>
      <c r="O702">
        <v>114.7819519042969</v>
      </c>
      <c r="P702">
        <v>11.15237426757812</v>
      </c>
      <c r="Q702">
        <v>77.419528961181641</v>
      </c>
    </row>
    <row r="703" spans="1:17" x14ac:dyDescent="0.55000000000000004">
      <c r="A703">
        <v>63748.08249999999</v>
      </c>
      <c r="B703">
        <v>14.999999000000001</v>
      </c>
      <c r="C703">
        <v>238.59993743896479</v>
      </c>
      <c r="D703">
        <f t="shared" si="10"/>
        <v>1</v>
      </c>
      <c r="E703">
        <v>154.02630615234381</v>
      </c>
      <c r="F703">
        <v>212.7314147949219</v>
      </c>
      <c r="G703">
        <v>154.78981018066409</v>
      </c>
      <c r="H703">
        <v>0</v>
      </c>
      <c r="I703">
        <v>109.220386505127</v>
      </c>
      <c r="J703">
        <v>118.7487716674805</v>
      </c>
      <c r="K703">
        <v>150.71413421630859</v>
      </c>
      <c r="M703">
        <v>71.304340362548828</v>
      </c>
      <c r="N703">
        <v>122.83310699462891</v>
      </c>
      <c r="O703">
        <v>119.3329162597656</v>
      </c>
      <c r="P703">
        <v>14.751322746276861</v>
      </c>
      <c r="Q703">
        <v>77.479423522949219</v>
      </c>
    </row>
    <row r="704" spans="1:17" x14ac:dyDescent="0.55000000000000004">
      <c r="A704">
        <v>63750.037500000013</v>
      </c>
      <c r="B704">
        <v>14.999999000000001</v>
      </c>
      <c r="C704">
        <v>239.34928894042969</v>
      </c>
      <c r="D704">
        <f t="shared" si="10"/>
        <v>1</v>
      </c>
      <c r="E704">
        <v>147.06960296630859</v>
      </c>
      <c r="F704">
        <v>187.80816650390619</v>
      </c>
      <c r="G704">
        <v>166.5760803222656</v>
      </c>
      <c r="H704">
        <v>0</v>
      </c>
      <c r="I704">
        <v>174.21591949462891</v>
      </c>
      <c r="J704">
        <v>126.821720123291</v>
      </c>
      <c r="K704">
        <v>160.2948913574219</v>
      </c>
      <c r="M704">
        <v>69.438629150390625</v>
      </c>
      <c r="N704">
        <v>147.2383117675781</v>
      </c>
      <c r="O704">
        <v>137.50276184082031</v>
      </c>
      <c r="P704">
        <v>12.32929706573486</v>
      </c>
      <c r="Q704">
        <v>89.688793182373047</v>
      </c>
    </row>
    <row r="705" spans="1:17" x14ac:dyDescent="0.55000000000000004">
      <c r="A705">
        <v>63751.992499999993</v>
      </c>
      <c r="B705">
        <v>14.999999000000001</v>
      </c>
      <c r="C705">
        <v>236.64122009277341</v>
      </c>
      <c r="D705">
        <f t="shared" si="10"/>
        <v>1</v>
      </c>
      <c r="E705">
        <v>150.86252593994141</v>
      </c>
      <c r="F705">
        <v>149.8023681640625</v>
      </c>
      <c r="G705">
        <v>159.47059631347659</v>
      </c>
      <c r="H705">
        <v>0</v>
      </c>
      <c r="I705">
        <v>140.0445251464844</v>
      </c>
      <c r="J705">
        <v>118.37319183349609</v>
      </c>
      <c r="K705">
        <v>168.9985275268555</v>
      </c>
      <c r="M705">
        <v>68.354995727539063</v>
      </c>
      <c r="N705">
        <v>139.80079650878909</v>
      </c>
      <c r="O705">
        <v>121.22569274902339</v>
      </c>
      <c r="P705">
        <v>15.288398742675779</v>
      </c>
      <c r="Q705">
        <v>68.447423934936523</v>
      </c>
    </row>
    <row r="706" spans="1:17" x14ac:dyDescent="0.55000000000000004">
      <c r="A706">
        <v>63753.947500000009</v>
      </c>
      <c r="B706">
        <v>14.999999000000001</v>
      </c>
      <c r="C706">
        <v>238.85086822509771</v>
      </c>
      <c r="D706">
        <f t="shared" si="10"/>
        <v>1</v>
      </c>
      <c r="E706">
        <v>150.6556091308594</v>
      </c>
      <c r="F706">
        <v>167.53303527832031</v>
      </c>
      <c r="G706">
        <v>164.29681396484381</v>
      </c>
      <c r="H706">
        <v>0</v>
      </c>
      <c r="I706">
        <v>253.55277252197271</v>
      </c>
      <c r="J706">
        <v>121.4666023254395</v>
      </c>
      <c r="K706">
        <v>171.7076110839844</v>
      </c>
      <c r="M706">
        <v>72.844680786132813</v>
      </c>
      <c r="N706">
        <v>146.82403564453119</v>
      </c>
      <c r="O706">
        <v>123.5719299316406</v>
      </c>
      <c r="P706">
        <v>12.60991764068604</v>
      </c>
      <c r="Q706">
        <v>90.512584686279297</v>
      </c>
    </row>
    <row r="707" spans="1:17" x14ac:dyDescent="0.55000000000000004">
      <c r="A707">
        <v>63755.902499999997</v>
      </c>
      <c r="B707">
        <v>14.999999000000001</v>
      </c>
      <c r="C707">
        <v>235.04958343505859</v>
      </c>
      <c r="D707">
        <f t="shared" ref="D707:D770" si="11">IF(C707&gt;210,1,0)</f>
        <v>1</v>
      </c>
      <c r="E707">
        <v>151.86676788330081</v>
      </c>
      <c r="F707">
        <v>185.36323547363281</v>
      </c>
      <c r="G707">
        <v>158.5419921875</v>
      </c>
      <c r="H707">
        <v>0</v>
      </c>
      <c r="I707">
        <v>196.33659362792969</v>
      </c>
      <c r="J707">
        <v>110.8822021484375</v>
      </c>
      <c r="K707">
        <v>162.80809020996091</v>
      </c>
      <c r="M707">
        <v>73.90277099609375</v>
      </c>
      <c r="N707">
        <v>155.96824645996091</v>
      </c>
      <c r="O707">
        <v>131.30645751953119</v>
      </c>
      <c r="P707">
        <v>14.644283294677731</v>
      </c>
      <c r="Q707">
        <v>74.449932098388672</v>
      </c>
    </row>
    <row r="708" spans="1:17" x14ac:dyDescent="0.55000000000000004">
      <c r="A708">
        <v>63757.859999999993</v>
      </c>
      <c r="B708">
        <v>14.999999000000001</v>
      </c>
      <c r="C708">
        <v>237.85417938232419</v>
      </c>
      <c r="D708">
        <f t="shared" si="11"/>
        <v>1</v>
      </c>
      <c r="E708">
        <v>144.21820068359381</v>
      </c>
      <c r="F708">
        <v>155.27424621582031</v>
      </c>
      <c r="G708">
        <v>163.47914123535159</v>
      </c>
      <c r="H708">
        <v>0</v>
      </c>
      <c r="I708">
        <v>188.2492980957031</v>
      </c>
      <c r="J708">
        <v>134.4800109863281</v>
      </c>
      <c r="K708">
        <v>176.89164733886719</v>
      </c>
      <c r="M708">
        <v>67.078792572021484</v>
      </c>
      <c r="N708">
        <v>153.7799987792969</v>
      </c>
      <c r="O708">
        <v>118.46633148193359</v>
      </c>
      <c r="P708">
        <v>13.961784362792971</v>
      </c>
      <c r="Q708">
        <v>86.761730194091797</v>
      </c>
    </row>
    <row r="709" spans="1:17" x14ac:dyDescent="0.55000000000000004">
      <c r="A709">
        <v>63759.815000000002</v>
      </c>
      <c r="B709">
        <v>14.999999000000001</v>
      </c>
      <c r="C709">
        <v>235.53183746337891</v>
      </c>
      <c r="D709">
        <f t="shared" si="11"/>
        <v>1</v>
      </c>
      <c r="E709">
        <v>147.99739837646479</v>
      </c>
      <c r="F709">
        <v>183.24043273925781</v>
      </c>
      <c r="G709">
        <v>161.2774353027344</v>
      </c>
      <c r="H709">
        <v>0</v>
      </c>
      <c r="I709">
        <v>139.56430435180661</v>
      </c>
      <c r="J709">
        <v>110.941463470459</v>
      </c>
      <c r="K709">
        <v>183.224723815918</v>
      </c>
      <c r="M709">
        <v>70.908702850341797</v>
      </c>
      <c r="N709">
        <v>146.92588806152341</v>
      </c>
      <c r="O709">
        <v>122.3134078979492</v>
      </c>
      <c r="P709">
        <v>13.566306114196779</v>
      </c>
      <c r="Q709">
        <v>83.569515228271484</v>
      </c>
    </row>
    <row r="710" spans="1:17" x14ac:dyDescent="0.55000000000000004">
      <c r="A710">
        <v>63761.76999999999</v>
      </c>
      <c r="B710">
        <v>14.999999000000001</v>
      </c>
      <c r="C710">
        <v>238.083381652832</v>
      </c>
      <c r="D710">
        <f t="shared" si="11"/>
        <v>1</v>
      </c>
      <c r="E710">
        <v>151.97504425048831</v>
      </c>
      <c r="F710">
        <v>200.70201110839841</v>
      </c>
      <c r="G710">
        <v>159.2530517578125</v>
      </c>
      <c r="H710">
        <v>0</v>
      </c>
      <c r="I710">
        <v>173.18125152587891</v>
      </c>
      <c r="J710">
        <v>122.43159866333011</v>
      </c>
      <c r="K710">
        <v>173.77012634277341</v>
      </c>
      <c r="M710">
        <v>68.455051422119141</v>
      </c>
      <c r="N710">
        <v>159.7818603515625</v>
      </c>
      <c r="O710">
        <v>116.2053680419922</v>
      </c>
      <c r="P710">
        <v>15.42454814910889</v>
      </c>
      <c r="Q710">
        <v>72.566520690917969</v>
      </c>
    </row>
    <row r="711" spans="1:17" x14ac:dyDescent="0.55000000000000004">
      <c r="A711">
        <v>63763.725000000013</v>
      </c>
      <c r="B711">
        <v>14.999999000000001</v>
      </c>
      <c r="C711">
        <v>234.18229675292969</v>
      </c>
      <c r="D711">
        <f t="shared" si="11"/>
        <v>1</v>
      </c>
      <c r="E711">
        <v>141.899040222168</v>
      </c>
      <c r="F711">
        <v>214.3464660644531</v>
      </c>
      <c r="G711">
        <v>147.82293701171881</v>
      </c>
      <c r="H711">
        <v>0</v>
      </c>
      <c r="I711">
        <v>155.60262298583979</v>
      </c>
      <c r="J711">
        <v>122.48291015625</v>
      </c>
      <c r="K711">
        <v>173.31391143798831</v>
      </c>
      <c r="M711">
        <v>60.413347244262702</v>
      </c>
      <c r="N711">
        <v>140.066650390625</v>
      </c>
      <c r="O711">
        <v>116.6723556518555</v>
      </c>
      <c r="P711">
        <v>13.57907009124756</v>
      </c>
      <c r="Q711">
        <v>72.738254547119141</v>
      </c>
    </row>
    <row r="712" spans="1:17" x14ac:dyDescent="0.55000000000000004">
      <c r="A712">
        <v>63765.679999999993</v>
      </c>
      <c r="B712">
        <v>14.999999000000001</v>
      </c>
      <c r="C712">
        <v>238.1412658691406</v>
      </c>
      <c r="D712">
        <f t="shared" si="11"/>
        <v>1</v>
      </c>
      <c r="E712">
        <v>143.32944488525391</v>
      </c>
      <c r="F712">
        <v>172.43949890136719</v>
      </c>
      <c r="G712">
        <v>152.12971496582031</v>
      </c>
      <c r="H712">
        <v>0</v>
      </c>
      <c r="I712">
        <v>123.8256912231445</v>
      </c>
      <c r="J712">
        <v>122.2092094421387</v>
      </c>
      <c r="K712">
        <v>161.2455139160156</v>
      </c>
      <c r="M712">
        <v>63.762105941772461</v>
      </c>
      <c r="N712">
        <v>160.40113830566409</v>
      </c>
      <c r="O712">
        <v>130.35978698730469</v>
      </c>
      <c r="P712">
        <v>14.786301612854</v>
      </c>
      <c r="Q712">
        <v>74.214519500732422</v>
      </c>
    </row>
    <row r="713" spans="1:17" x14ac:dyDescent="0.55000000000000004">
      <c r="A713">
        <v>63767.635000000009</v>
      </c>
      <c r="B713">
        <v>14.999999000000001</v>
      </c>
      <c r="C713">
        <v>236.65852355957031</v>
      </c>
      <c r="D713">
        <f t="shared" si="11"/>
        <v>1</v>
      </c>
      <c r="E713">
        <v>144.70978546142581</v>
      </c>
      <c r="F713">
        <v>92.061279296875</v>
      </c>
      <c r="G713">
        <v>160.51560974121091</v>
      </c>
      <c r="H713">
        <v>0</v>
      </c>
      <c r="I713">
        <v>149.47701263427729</v>
      </c>
      <c r="J713">
        <v>109.6800537109375</v>
      </c>
      <c r="K713">
        <v>152.96452331542969</v>
      </c>
      <c r="M713">
        <v>73.871597290039063</v>
      </c>
      <c r="N713">
        <v>140.65083312988281</v>
      </c>
      <c r="O713">
        <v>126.6931686401367</v>
      </c>
      <c r="P713">
        <v>12.04378604888916</v>
      </c>
      <c r="Q713">
        <v>82.43194580078125</v>
      </c>
    </row>
    <row r="714" spans="1:17" x14ac:dyDescent="0.55000000000000004">
      <c r="A714">
        <v>63769.59</v>
      </c>
      <c r="B714">
        <v>14.999999000000001</v>
      </c>
      <c r="C714">
        <v>236.01918029785159</v>
      </c>
      <c r="D714">
        <f t="shared" si="11"/>
        <v>1</v>
      </c>
      <c r="E714">
        <v>153.06272888183591</v>
      </c>
      <c r="F714">
        <v>197.18426513671881</v>
      </c>
      <c r="G714">
        <v>156.04557800292969</v>
      </c>
      <c r="H714">
        <v>0</v>
      </c>
      <c r="I714">
        <v>130.80047607421881</v>
      </c>
      <c r="J714">
        <v>122.0627822875977</v>
      </c>
      <c r="K714">
        <v>163.85942077636719</v>
      </c>
      <c r="M714">
        <v>72.152957916259766</v>
      </c>
      <c r="N714">
        <v>151.4922790527344</v>
      </c>
      <c r="O714">
        <v>119.62684631347661</v>
      </c>
      <c r="P714">
        <v>14.42051982879639</v>
      </c>
      <c r="Q714">
        <v>75.521621704101563</v>
      </c>
    </row>
    <row r="715" spans="1:17" x14ac:dyDescent="0.55000000000000004">
      <c r="A715">
        <v>63771.545000000013</v>
      </c>
      <c r="B715">
        <v>14.999999000000001</v>
      </c>
      <c r="C715">
        <v>237.35552215576169</v>
      </c>
      <c r="D715">
        <f t="shared" si="11"/>
        <v>1</v>
      </c>
      <c r="E715">
        <v>139.81390380859381</v>
      </c>
      <c r="F715">
        <v>179.95166015625</v>
      </c>
      <c r="G715">
        <v>154.1862487792969</v>
      </c>
      <c r="H715">
        <v>0</v>
      </c>
      <c r="I715">
        <v>189.0543212890625</v>
      </c>
      <c r="J715">
        <v>121.5146102905273</v>
      </c>
      <c r="K715">
        <v>167.91632080078119</v>
      </c>
      <c r="M715">
        <v>74.623283386230469</v>
      </c>
      <c r="N715">
        <v>139.8997802734375</v>
      </c>
      <c r="O715">
        <v>113.723258972168</v>
      </c>
      <c r="P715">
        <v>12.20580005645752</v>
      </c>
      <c r="Q715">
        <v>80.236476898193359</v>
      </c>
    </row>
    <row r="716" spans="1:17" x14ac:dyDescent="0.55000000000000004">
      <c r="A716">
        <v>63773.5</v>
      </c>
      <c r="B716">
        <v>14.999999000000001</v>
      </c>
      <c r="C716">
        <v>234.04793548583979</v>
      </c>
      <c r="D716">
        <f t="shared" si="11"/>
        <v>1</v>
      </c>
      <c r="E716">
        <v>143.46590423583979</v>
      </c>
      <c r="F716">
        <v>172.105712890625</v>
      </c>
      <c r="G716">
        <v>149.9216003417969</v>
      </c>
      <c r="H716">
        <v>0</v>
      </c>
      <c r="I716">
        <v>167.13172912597659</v>
      </c>
      <c r="J716">
        <v>113.4509010314941</v>
      </c>
      <c r="K716">
        <v>177.579704284668</v>
      </c>
      <c r="M716">
        <v>65.847530364990234</v>
      </c>
      <c r="N716">
        <v>148.03865051269531</v>
      </c>
      <c r="O716">
        <v>107.9116668701172</v>
      </c>
      <c r="P716">
        <v>13.68478393554688</v>
      </c>
      <c r="Q716">
        <v>76.919467926025391</v>
      </c>
    </row>
    <row r="717" spans="1:17" x14ac:dyDescent="0.55000000000000004">
      <c r="A717">
        <v>63775.454999999987</v>
      </c>
      <c r="B717">
        <v>14.999999000000001</v>
      </c>
      <c r="C717">
        <v>236.90727233886719</v>
      </c>
      <c r="D717">
        <f t="shared" si="11"/>
        <v>1</v>
      </c>
      <c r="E717">
        <v>145.79313659667969</v>
      </c>
      <c r="F717">
        <v>89.144378662109375</v>
      </c>
      <c r="G717">
        <v>158.24769592285159</v>
      </c>
      <c r="H717">
        <v>0</v>
      </c>
      <c r="I717">
        <v>161.89788818359381</v>
      </c>
      <c r="J717">
        <v>121.1004829406738</v>
      </c>
      <c r="K717">
        <v>188.40241241455081</v>
      </c>
      <c r="M717">
        <v>66.134857177734375</v>
      </c>
      <c r="N717">
        <v>145.1803283691406</v>
      </c>
      <c r="O717">
        <v>115.1172332763672</v>
      </c>
      <c r="P717">
        <v>12.39843654632568</v>
      </c>
      <c r="Q717">
        <v>83.775020599365234</v>
      </c>
    </row>
    <row r="718" spans="1:17" x14ac:dyDescent="0.55000000000000004">
      <c r="A718">
        <v>63777.41</v>
      </c>
      <c r="B718">
        <v>14.999999000000001</v>
      </c>
      <c r="C718">
        <v>235.1930236816406</v>
      </c>
      <c r="D718">
        <f t="shared" si="11"/>
        <v>1</v>
      </c>
      <c r="E718">
        <v>146.82975769042969</v>
      </c>
      <c r="F718">
        <v>157.372314453125</v>
      </c>
      <c r="G718">
        <v>156.8663330078125</v>
      </c>
      <c r="H718">
        <v>0</v>
      </c>
      <c r="I718">
        <v>145.2685623168945</v>
      </c>
      <c r="J718">
        <v>116.3877487182617</v>
      </c>
      <c r="K718">
        <v>158.18697357177729</v>
      </c>
      <c r="M718">
        <v>68.8175048828125</v>
      </c>
      <c r="N718">
        <v>136.0987854003906</v>
      </c>
      <c r="O718">
        <v>125.777717590332</v>
      </c>
      <c r="P718">
        <v>12.688661575317379</v>
      </c>
      <c r="Q718">
        <v>73.419414520263672</v>
      </c>
    </row>
    <row r="719" spans="1:17" x14ac:dyDescent="0.55000000000000004">
      <c r="A719">
        <v>63779.364999999991</v>
      </c>
      <c r="B719">
        <v>14.999999000000001</v>
      </c>
      <c r="C719">
        <v>236.21686553955081</v>
      </c>
      <c r="D719">
        <f t="shared" si="11"/>
        <v>1</v>
      </c>
      <c r="E719">
        <v>144.88558197021479</v>
      </c>
      <c r="F719">
        <v>167.4349060058594</v>
      </c>
      <c r="G719">
        <v>165.44047546386719</v>
      </c>
      <c r="H719">
        <v>0</v>
      </c>
      <c r="I719">
        <v>188.16451263427729</v>
      </c>
      <c r="J719">
        <v>114.8275871276855</v>
      </c>
      <c r="K719">
        <v>181.01335144042969</v>
      </c>
      <c r="M719">
        <v>72.254764556884766</v>
      </c>
      <c r="N719">
        <v>150.73974609375</v>
      </c>
      <c r="O719">
        <v>119.17787170410161</v>
      </c>
      <c r="P719">
        <v>13.092732429504389</v>
      </c>
      <c r="Q719">
        <v>78.353290557861328</v>
      </c>
    </row>
    <row r="720" spans="1:17" x14ac:dyDescent="0.55000000000000004">
      <c r="A720">
        <v>63781.320000000007</v>
      </c>
      <c r="B720">
        <v>14.999999000000001</v>
      </c>
      <c r="C720">
        <v>236.46685028076169</v>
      </c>
      <c r="D720">
        <f t="shared" si="11"/>
        <v>1</v>
      </c>
      <c r="E720">
        <v>157.1205139160156</v>
      </c>
      <c r="F720">
        <v>181.1716613769531</v>
      </c>
      <c r="G720">
        <v>153.18473815917969</v>
      </c>
      <c r="H720">
        <v>0</v>
      </c>
      <c r="I720">
        <v>115.1997184753418</v>
      </c>
      <c r="J720">
        <v>118.04227828979489</v>
      </c>
      <c r="K720">
        <v>153.23686218261719</v>
      </c>
      <c r="M720">
        <v>72.469520568847656</v>
      </c>
      <c r="N720">
        <v>140.52961730957031</v>
      </c>
      <c r="O720">
        <v>126.6888427734375</v>
      </c>
      <c r="P720">
        <v>14.394186973571779</v>
      </c>
      <c r="Q720">
        <v>73.818496704101563</v>
      </c>
    </row>
    <row r="721" spans="1:17" x14ac:dyDescent="0.55000000000000004">
      <c r="A721">
        <v>63783.277499999997</v>
      </c>
      <c r="B721">
        <v>14.999999000000001</v>
      </c>
      <c r="C721">
        <v>236.6760177612305</v>
      </c>
      <c r="D721">
        <f t="shared" si="11"/>
        <v>1</v>
      </c>
      <c r="E721">
        <v>139.1211242675781</v>
      </c>
      <c r="F721">
        <v>190.4381103515625</v>
      </c>
      <c r="G721">
        <v>156.94877624511719</v>
      </c>
      <c r="H721">
        <v>0</v>
      </c>
      <c r="I721">
        <v>176.01612854003909</v>
      </c>
      <c r="J721">
        <v>124.19926071166989</v>
      </c>
      <c r="K721">
        <v>184.1318359375</v>
      </c>
      <c r="M721">
        <v>71.400398254394531</v>
      </c>
      <c r="N721">
        <v>128.3914489746094</v>
      </c>
      <c r="O721">
        <v>119.5820236206055</v>
      </c>
      <c r="P721">
        <v>11.87895393371582</v>
      </c>
      <c r="Q721">
        <v>79.830249786376953</v>
      </c>
    </row>
    <row r="722" spans="1:17" x14ac:dyDescent="0.55000000000000004">
      <c r="A722">
        <v>63802.737499999988</v>
      </c>
      <c r="B722">
        <v>14.999999000000001</v>
      </c>
      <c r="C722">
        <v>236.45070648193359</v>
      </c>
      <c r="D722">
        <f t="shared" si="11"/>
        <v>1</v>
      </c>
      <c r="E722">
        <v>190.1267166137695</v>
      </c>
      <c r="F722">
        <v>174.58697509765619</v>
      </c>
      <c r="G722">
        <v>164.97209167480469</v>
      </c>
      <c r="H722">
        <v>0</v>
      </c>
      <c r="I722">
        <v>228.2654113769531</v>
      </c>
      <c r="J722">
        <v>113.8213768005371</v>
      </c>
      <c r="K722">
        <v>168.50467681884771</v>
      </c>
      <c r="M722">
        <v>82.000190734863281</v>
      </c>
      <c r="N722">
        <v>169.60609436035159</v>
      </c>
      <c r="O722">
        <v>116.49050140380859</v>
      </c>
      <c r="P722">
        <v>14.743277549743651</v>
      </c>
      <c r="Q722">
        <v>60.840734481811523</v>
      </c>
    </row>
    <row r="723" spans="1:17" x14ac:dyDescent="0.55000000000000004">
      <c r="A723">
        <v>63804.692499999997</v>
      </c>
      <c r="B723">
        <v>14.999999000000001</v>
      </c>
      <c r="C723">
        <v>234.5476150512695</v>
      </c>
      <c r="D723">
        <f t="shared" si="11"/>
        <v>1</v>
      </c>
      <c r="E723">
        <v>138.40399169921881</v>
      </c>
      <c r="F723">
        <v>202.96697998046881</v>
      </c>
      <c r="G723">
        <v>157.7253112792969</v>
      </c>
      <c r="H723">
        <v>0</v>
      </c>
      <c r="I723">
        <v>197.4147644042969</v>
      </c>
      <c r="J723">
        <v>106.9145050048828</v>
      </c>
      <c r="K723">
        <v>162.73785400390619</v>
      </c>
      <c r="M723">
        <v>69.739250183105469</v>
      </c>
      <c r="N723">
        <v>132.28614807128909</v>
      </c>
      <c r="O723">
        <v>130.43833923339841</v>
      </c>
      <c r="P723">
        <v>13.15162181854248</v>
      </c>
      <c r="Q723">
        <v>84.009983062744141</v>
      </c>
    </row>
    <row r="724" spans="1:17" x14ac:dyDescent="0.55000000000000004">
      <c r="A724">
        <v>63806.647499999992</v>
      </c>
      <c r="B724">
        <v>14.999999000000001</v>
      </c>
      <c r="C724">
        <v>234.5976867675781</v>
      </c>
      <c r="D724">
        <f t="shared" si="11"/>
        <v>1</v>
      </c>
      <c r="E724">
        <v>142.74986267089841</v>
      </c>
      <c r="F724">
        <v>202.03460693359381</v>
      </c>
      <c r="G724">
        <v>165.35884094238281</v>
      </c>
      <c r="H724">
        <v>0</v>
      </c>
      <c r="I724">
        <v>156.1220626831055</v>
      </c>
      <c r="J724">
        <v>125.4347496032715</v>
      </c>
      <c r="K724">
        <v>175.94484710693359</v>
      </c>
      <c r="M724">
        <v>61.628322601318359</v>
      </c>
      <c r="N724">
        <v>139.0005187988281</v>
      </c>
      <c r="O724">
        <v>137.30558776855469</v>
      </c>
      <c r="P724">
        <v>13.615426063537599</v>
      </c>
      <c r="Q724">
        <v>85.513404846191406</v>
      </c>
    </row>
    <row r="725" spans="1:17" x14ac:dyDescent="0.55000000000000004">
      <c r="A725">
        <v>63808.602500000008</v>
      </c>
      <c r="B725">
        <v>14.999999000000001</v>
      </c>
      <c r="C725">
        <v>235.23929595947271</v>
      </c>
      <c r="D725">
        <f t="shared" si="11"/>
        <v>1</v>
      </c>
      <c r="E725">
        <v>141.78413391113281</v>
      </c>
      <c r="F725">
        <v>248.9284362792969</v>
      </c>
      <c r="G725">
        <v>162.43229675292969</v>
      </c>
      <c r="H725">
        <v>0</v>
      </c>
      <c r="I725">
        <v>162.022705078125</v>
      </c>
      <c r="J725">
        <v>120.4360847473145</v>
      </c>
      <c r="K725">
        <v>152.5724182128906</v>
      </c>
      <c r="M725">
        <v>76.5509033203125</v>
      </c>
      <c r="N725">
        <v>152.52082824707031</v>
      </c>
      <c r="O725">
        <v>118.98130035400391</v>
      </c>
      <c r="P725">
        <v>14.260128974914551</v>
      </c>
      <c r="Q725">
        <v>82.843215942382813</v>
      </c>
    </row>
    <row r="726" spans="1:17" x14ac:dyDescent="0.55000000000000004">
      <c r="A726">
        <v>63810.557500000003</v>
      </c>
      <c r="B726">
        <v>14.999999000000001</v>
      </c>
      <c r="C726">
        <v>237.16326141357419</v>
      </c>
      <c r="D726">
        <f t="shared" si="11"/>
        <v>1</v>
      </c>
      <c r="E726">
        <v>148.64286041259771</v>
      </c>
      <c r="F726">
        <v>157.59977722167969</v>
      </c>
      <c r="G726">
        <v>148.29286193847659</v>
      </c>
      <c r="H726">
        <v>0</v>
      </c>
      <c r="I726">
        <v>171.55030822753909</v>
      </c>
      <c r="J726">
        <v>119.1565971374512</v>
      </c>
      <c r="K726">
        <v>164.93489074707031</v>
      </c>
      <c r="M726">
        <v>77.110218048095703</v>
      </c>
      <c r="N726">
        <v>150.8979187011719</v>
      </c>
      <c r="O726">
        <v>121.6027374267578</v>
      </c>
      <c r="P726">
        <v>13.589748382568359</v>
      </c>
      <c r="Q726">
        <v>78.057041168212891</v>
      </c>
    </row>
    <row r="727" spans="1:17" x14ac:dyDescent="0.55000000000000004">
      <c r="A727">
        <v>63812.512500000012</v>
      </c>
      <c r="B727">
        <v>14.999999000000001</v>
      </c>
      <c r="C727">
        <v>232.40450286865229</v>
      </c>
      <c r="D727">
        <f t="shared" si="11"/>
        <v>1</v>
      </c>
      <c r="E727">
        <v>141.3012390136719</v>
      </c>
      <c r="F727">
        <v>170.3030700683594</v>
      </c>
      <c r="G727">
        <v>147.63761901855469</v>
      </c>
      <c r="H727">
        <v>0</v>
      </c>
      <c r="I727">
        <v>162.44707489013669</v>
      </c>
      <c r="J727">
        <v>109.12605667114261</v>
      </c>
      <c r="K727">
        <v>162.92670440673831</v>
      </c>
      <c r="M727">
        <v>74.14385986328125</v>
      </c>
      <c r="N727">
        <v>146.69090270996091</v>
      </c>
      <c r="O727">
        <v>119.91455078125</v>
      </c>
      <c r="P727">
        <v>13.75018310546875</v>
      </c>
      <c r="Q727">
        <v>83.497043609619141</v>
      </c>
    </row>
    <row r="728" spans="1:17" x14ac:dyDescent="0.55000000000000004">
      <c r="A728">
        <v>63814.467499999999</v>
      </c>
      <c r="B728">
        <v>14.999999000000001</v>
      </c>
      <c r="C728">
        <v>236.8030090332031</v>
      </c>
      <c r="D728">
        <f t="shared" si="11"/>
        <v>1</v>
      </c>
      <c r="E728">
        <v>140.90116882324219</v>
      </c>
      <c r="F728">
        <v>186.5643005371094</v>
      </c>
      <c r="G728">
        <v>161.94342041015619</v>
      </c>
      <c r="H728">
        <v>0</v>
      </c>
      <c r="I728">
        <v>164.54776763916021</v>
      </c>
      <c r="J728">
        <v>129.32271575927729</v>
      </c>
      <c r="K728">
        <v>144.772087097168</v>
      </c>
      <c r="M728">
        <v>78.581081390380859</v>
      </c>
      <c r="N728">
        <v>151.6624450683594</v>
      </c>
      <c r="O728">
        <v>125.4680252075195</v>
      </c>
      <c r="P728">
        <v>14.639945030212401</v>
      </c>
      <c r="Q728">
        <v>78.957805633544922</v>
      </c>
    </row>
    <row r="729" spans="1:17" x14ac:dyDescent="0.55000000000000004">
      <c r="A729">
        <v>63816.422499999993</v>
      </c>
      <c r="B729">
        <v>14.999999000000001</v>
      </c>
      <c r="C729">
        <v>230.82451629638669</v>
      </c>
      <c r="D729">
        <f t="shared" si="11"/>
        <v>1</v>
      </c>
      <c r="E729">
        <v>158.69451904296881</v>
      </c>
      <c r="F729">
        <v>165.14666748046881</v>
      </c>
      <c r="G729">
        <v>157.18208312988281</v>
      </c>
      <c r="H729">
        <v>0</v>
      </c>
      <c r="I729">
        <v>161.77910614013669</v>
      </c>
      <c r="J729">
        <v>129.89443206787109</v>
      </c>
      <c r="K729">
        <v>191.32078552246091</v>
      </c>
      <c r="M729">
        <v>74.726840972900391</v>
      </c>
      <c r="N729">
        <v>139.33302307128909</v>
      </c>
      <c r="O729">
        <v>122.7632141113281</v>
      </c>
      <c r="P729">
        <v>14.42202758789062</v>
      </c>
      <c r="Q729">
        <v>86.673397064208984</v>
      </c>
    </row>
    <row r="730" spans="1:17" x14ac:dyDescent="0.55000000000000004">
      <c r="A730">
        <v>63818.377500000002</v>
      </c>
      <c r="B730">
        <v>14.999999000000001</v>
      </c>
      <c r="C730">
        <v>235.63030242919919</v>
      </c>
      <c r="D730">
        <f t="shared" si="11"/>
        <v>1</v>
      </c>
      <c r="E730">
        <v>139.8560791015625</v>
      </c>
      <c r="F730">
        <v>191.13334655761719</v>
      </c>
      <c r="G730">
        <v>165.02186584472659</v>
      </c>
      <c r="H730">
        <v>0</v>
      </c>
      <c r="I730">
        <v>175.5778884887695</v>
      </c>
      <c r="J730">
        <v>116.3515434265137</v>
      </c>
      <c r="K730">
        <v>180.0314865112305</v>
      </c>
      <c r="M730">
        <v>67.310459136962891</v>
      </c>
      <c r="N730">
        <v>164.50274658203119</v>
      </c>
      <c r="O730">
        <v>124.243766784668</v>
      </c>
      <c r="P730">
        <v>13.017293930053709</v>
      </c>
      <c r="Q730">
        <v>91.529502868652344</v>
      </c>
    </row>
    <row r="731" spans="1:17" x14ac:dyDescent="0.55000000000000004">
      <c r="A731">
        <v>63820.33249999999</v>
      </c>
      <c r="B731">
        <v>14.999999000000001</v>
      </c>
      <c r="C731">
        <v>236.7286071777344</v>
      </c>
      <c r="D731">
        <f t="shared" si="11"/>
        <v>1</v>
      </c>
      <c r="E731">
        <v>152.58592224121091</v>
      </c>
      <c r="F731">
        <v>188.05436706542969</v>
      </c>
      <c r="G731">
        <v>155.91693115234381</v>
      </c>
      <c r="H731">
        <v>0</v>
      </c>
      <c r="I731">
        <v>148.43858337402341</v>
      </c>
      <c r="J731">
        <v>120.517391204834</v>
      </c>
      <c r="K731">
        <v>138.31797027587891</v>
      </c>
      <c r="M731">
        <v>66.444107055664063</v>
      </c>
      <c r="N731">
        <v>138.19659423828119</v>
      </c>
      <c r="O731">
        <v>143.8932800292969</v>
      </c>
      <c r="P731">
        <v>12.288022994995121</v>
      </c>
      <c r="Q731">
        <v>82.873985290527344</v>
      </c>
    </row>
    <row r="732" spans="1:17" x14ac:dyDescent="0.55000000000000004">
      <c r="A732">
        <v>63822.290000000008</v>
      </c>
      <c r="B732">
        <v>14.999999000000001</v>
      </c>
      <c r="C732">
        <v>232.5927810668945</v>
      </c>
      <c r="D732">
        <f t="shared" si="11"/>
        <v>1</v>
      </c>
      <c r="E732">
        <v>146.30666351318359</v>
      </c>
      <c r="F732">
        <v>176.95184326171881</v>
      </c>
      <c r="G732">
        <v>151.96795654296881</v>
      </c>
      <c r="H732">
        <v>0</v>
      </c>
      <c r="I732">
        <v>148.365104675293</v>
      </c>
      <c r="J732">
        <v>114.03605270385739</v>
      </c>
      <c r="K732">
        <v>159.47995758056641</v>
      </c>
      <c r="M732">
        <v>82.296085357666016</v>
      </c>
      <c r="N732">
        <v>166.906005859375</v>
      </c>
      <c r="O732">
        <v>127.0458221435547</v>
      </c>
      <c r="P732">
        <v>14.57535362243652</v>
      </c>
      <c r="Q732">
        <v>78.824760437011719</v>
      </c>
    </row>
    <row r="733" spans="1:17" x14ac:dyDescent="0.55000000000000004">
      <c r="A733">
        <v>63824.245000000003</v>
      </c>
      <c r="B733">
        <v>14.999999000000001</v>
      </c>
      <c r="C733">
        <v>236.2753829956055</v>
      </c>
      <c r="D733">
        <f t="shared" si="11"/>
        <v>1</v>
      </c>
      <c r="E733">
        <v>142.57740783691409</v>
      </c>
      <c r="F733">
        <v>165.99427795410159</v>
      </c>
      <c r="G733">
        <v>161.86454772949219</v>
      </c>
      <c r="H733">
        <v>0</v>
      </c>
      <c r="I733">
        <v>157.85148620605469</v>
      </c>
      <c r="J733">
        <v>122.6582298278809</v>
      </c>
      <c r="K733">
        <v>166.8974685668945</v>
      </c>
      <c r="M733">
        <v>72.136775970458984</v>
      </c>
      <c r="N733">
        <v>146.3849792480469</v>
      </c>
      <c r="O733">
        <v>102.5651168823242</v>
      </c>
      <c r="P733">
        <v>13.273219108581539</v>
      </c>
      <c r="Q733">
        <v>86.615509033203125</v>
      </c>
    </row>
    <row r="734" spans="1:17" x14ac:dyDescent="0.55000000000000004">
      <c r="A734">
        <v>63826.200000000012</v>
      </c>
      <c r="B734">
        <v>14.999999000000001</v>
      </c>
      <c r="C734">
        <v>233.40364837646479</v>
      </c>
      <c r="D734">
        <f t="shared" si="11"/>
        <v>1</v>
      </c>
      <c r="E734">
        <v>136.82294464111331</v>
      </c>
      <c r="F734">
        <v>162.6949157714844</v>
      </c>
      <c r="G734">
        <v>153.68766784667969</v>
      </c>
      <c r="H734">
        <v>0</v>
      </c>
      <c r="I734">
        <v>157.11750793457031</v>
      </c>
      <c r="J734">
        <v>108.8444442749023</v>
      </c>
      <c r="K734">
        <v>170.4892578125</v>
      </c>
      <c r="M734">
        <v>68.900226593017578</v>
      </c>
      <c r="N734">
        <v>151.03907775878909</v>
      </c>
      <c r="O734">
        <v>128.1363525390625</v>
      </c>
      <c r="P734">
        <v>12.73607921600342</v>
      </c>
      <c r="Q734">
        <v>76.502388000488281</v>
      </c>
    </row>
    <row r="735" spans="1:17" x14ac:dyDescent="0.55000000000000004">
      <c r="A735">
        <v>63828.154999999999</v>
      </c>
      <c r="B735">
        <v>14.999999000000001</v>
      </c>
      <c r="C735">
        <v>235.58982849121091</v>
      </c>
      <c r="D735">
        <f t="shared" si="11"/>
        <v>1</v>
      </c>
      <c r="E735">
        <v>158.31849670410159</v>
      </c>
      <c r="F735">
        <v>201.5155944824219</v>
      </c>
      <c r="G735">
        <v>153.43641662597659</v>
      </c>
      <c r="H735">
        <v>0</v>
      </c>
      <c r="I735">
        <v>136.2863845825195</v>
      </c>
      <c r="J735">
        <v>121.5067253112793</v>
      </c>
      <c r="K735">
        <v>172.80133056640619</v>
      </c>
      <c r="M735">
        <v>73.977630615234375</v>
      </c>
      <c r="N735">
        <v>134.17601013183591</v>
      </c>
      <c r="O735">
        <v>128.0133056640625</v>
      </c>
      <c r="P735">
        <v>13.13867092132568</v>
      </c>
      <c r="Q735">
        <v>81.871929168701172</v>
      </c>
    </row>
    <row r="736" spans="1:17" x14ac:dyDescent="0.55000000000000004">
      <c r="A736">
        <v>63830.109999999993</v>
      </c>
      <c r="B736">
        <v>14.999999000000001</v>
      </c>
      <c r="C736">
        <v>233.91197204589841</v>
      </c>
      <c r="D736">
        <f t="shared" si="11"/>
        <v>1</v>
      </c>
      <c r="E736">
        <v>143.29227447509771</v>
      </c>
      <c r="F736">
        <v>170.67387390136719</v>
      </c>
      <c r="G736">
        <v>147.32281494140619</v>
      </c>
      <c r="H736">
        <v>0</v>
      </c>
      <c r="I736">
        <v>150.02169036865229</v>
      </c>
      <c r="J736">
        <v>113.8291664123535</v>
      </c>
      <c r="K736">
        <v>132.05419921875</v>
      </c>
      <c r="M736">
        <v>78.372714996337891</v>
      </c>
      <c r="N736">
        <v>140.1888732910156</v>
      </c>
      <c r="O736">
        <v>105.76560974121089</v>
      </c>
      <c r="P736">
        <v>14.610813140869141</v>
      </c>
      <c r="Q736">
        <v>80.605125427246094</v>
      </c>
    </row>
    <row r="737" spans="1:17" x14ac:dyDescent="0.55000000000000004">
      <c r="A737">
        <v>63832.065000000002</v>
      </c>
      <c r="B737">
        <v>14.999999000000001</v>
      </c>
      <c r="C737">
        <v>239.23178863525391</v>
      </c>
      <c r="D737">
        <f t="shared" si="11"/>
        <v>1</v>
      </c>
      <c r="E737">
        <v>148.7584533691406</v>
      </c>
      <c r="F737">
        <v>193.2396240234375</v>
      </c>
      <c r="G737">
        <v>155.8910827636719</v>
      </c>
      <c r="H737">
        <v>0</v>
      </c>
      <c r="I737">
        <v>190.5497970581055</v>
      </c>
      <c r="J737">
        <v>126.4878616333008</v>
      </c>
      <c r="K737">
        <v>152.34352874755859</v>
      </c>
      <c r="M737">
        <v>80.985477447509766</v>
      </c>
      <c r="N737">
        <v>149.22007751464841</v>
      </c>
      <c r="O737">
        <v>138.093017578125</v>
      </c>
      <c r="P737">
        <v>13.207780838012701</v>
      </c>
      <c r="Q737">
        <v>83.473735809326172</v>
      </c>
    </row>
    <row r="738" spans="1:17" x14ac:dyDescent="0.55000000000000004">
      <c r="A738">
        <v>63834.01999999999</v>
      </c>
      <c r="B738">
        <v>14.999999000000001</v>
      </c>
      <c r="C738">
        <v>232.77177429199219</v>
      </c>
      <c r="D738">
        <f t="shared" si="11"/>
        <v>1</v>
      </c>
      <c r="E738">
        <v>142.4870681762695</v>
      </c>
      <c r="F738">
        <v>173.0063171386719</v>
      </c>
      <c r="G738">
        <v>163.23994445800781</v>
      </c>
      <c r="H738">
        <v>0</v>
      </c>
      <c r="I738">
        <v>151.6670227050781</v>
      </c>
      <c r="J738">
        <v>108.8379402160645</v>
      </c>
      <c r="K738">
        <v>166.778076171875</v>
      </c>
      <c r="M738">
        <v>88.981525421142578</v>
      </c>
      <c r="N738">
        <v>185.5235290527344</v>
      </c>
      <c r="O738">
        <v>134.62193298339841</v>
      </c>
      <c r="P738">
        <v>14.14996337890625</v>
      </c>
      <c r="Q738">
        <v>84.475852966308594</v>
      </c>
    </row>
    <row r="739" spans="1:17" x14ac:dyDescent="0.55000000000000004">
      <c r="A739">
        <v>63835.975000000013</v>
      </c>
      <c r="B739">
        <v>14.999999000000001</v>
      </c>
      <c r="C739">
        <v>235.8707275390625</v>
      </c>
      <c r="D739">
        <f t="shared" si="11"/>
        <v>1</v>
      </c>
      <c r="E739">
        <v>140.24176025390619</v>
      </c>
      <c r="F739">
        <v>208.55543518066409</v>
      </c>
      <c r="G739">
        <v>159.6842346191406</v>
      </c>
      <c r="H739">
        <v>0</v>
      </c>
      <c r="I739">
        <v>158.3454513549805</v>
      </c>
      <c r="J739">
        <v>125.4176216125488</v>
      </c>
      <c r="K739">
        <v>153.58128356933591</v>
      </c>
      <c r="M739">
        <v>66.675029754638672</v>
      </c>
      <c r="N739">
        <v>155.9447326660156</v>
      </c>
      <c r="O739">
        <v>126.047004699707</v>
      </c>
      <c r="P739">
        <v>15.026241302490231</v>
      </c>
      <c r="Q739">
        <v>83.002346038818359</v>
      </c>
    </row>
    <row r="740" spans="1:17" x14ac:dyDescent="0.55000000000000004">
      <c r="A740">
        <v>63837.929999999993</v>
      </c>
      <c r="B740">
        <v>14.999999000000001</v>
      </c>
      <c r="C740">
        <v>235.34211730957031</v>
      </c>
      <c r="D740">
        <f t="shared" si="11"/>
        <v>1</v>
      </c>
      <c r="E740">
        <v>144.91388702392581</v>
      </c>
      <c r="F740">
        <v>197.3496398925781</v>
      </c>
      <c r="G740">
        <v>153.78837585449219</v>
      </c>
      <c r="H740">
        <v>0</v>
      </c>
      <c r="I740">
        <v>133.48555755615229</v>
      </c>
      <c r="J740">
        <v>126.3343315124512</v>
      </c>
      <c r="K740">
        <v>151.29681396484381</v>
      </c>
      <c r="M740">
        <v>87.902229309082031</v>
      </c>
      <c r="N740">
        <v>149.92893981933591</v>
      </c>
      <c r="O740">
        <v>136.71916198730469</v>
      </c>
      <c r="P740">
        <v>12.636879920959471</v>
      </c>
      <c r="Q740">
        <v>91.357997894287109</v>
      </c>
    </row>
    <row r="741" spans="1:17" x14ac:dyDescent="0.55000000000000004">
      <c r="A741">
        <v>63839.885000000009</v>
      </c>
      <c r="B741">
        <v>14.999999000000001</v>
      </c>
      <c r="C741">
        <v>234.04941558837891</v>
      </c>
      <c r="D741">
        <f t="shared" si="11"/>
        <v>1</v>
      </c>
      <c r="E741">
        <v>146.996940612793</v>
      </c>
      <c r="F741">
        <v>170.1020202636719</v>
      </c>
      <c r="G741">
        <v>152.42411804199219</v>
      </c>
      <c r="H741">
        <v>0</v>
      </c>
      <c r="I741">
        <v>129.59608459472659</v>
      </c>
      <c r="J741">
        <v>113.59597015380859</v>
      </c>
      <c r="K741">
        <v>163.42124176025391</v>
      </c>
      <c r="M741">
        <v>76.493618011474609</v>
      </c>
      <c r="N741">
        <v>162.74015808105469</v>
      </c>
      <c r="O741">
        <v>130.78285217285159</v>
      </c>
      <c r="P741">
        <v>15.1502628326416</v>
      </c>
      <c r="Q741">
        <v>84.370510101318359</v>
      </c>
    </row>
    <row r="742" spans="1:17" x14ac:dyDescent="0.55000000000000004">
      <c r="A742">
        <v>63841.84</v>
      </c>
      <c r="B742">
        <v>14.999999000000001</v>
      </c>
      <c r="C742">
        <v>236.82032775878909</v>
      </c>
      <c r="D742">
        <f t="shared" si="11"/>
        <v>1</v>
      </c>
      <c r="E742">
        <v>140.4449462890625</v>
      </c>
      <c r="F742">
        <v>186.45527648925781</v>
      </c>
      <c r="G742">
        <v>162.39649963378909</v>
      </c>
      <c r="H742">
        <v>0</v>
      </c>
      <c r="I742">
        <v>236.443717956543</v>
      </c>
      <c r="J742">
        <v>129.13484954833979</v>
      </c>
      <c r="K742">
        <v>188.4790344238281</v>
      </c>
      <c r="M742">
        <v>69.256797790527344</v>
      </c>
      <c r="N742">
        <v>151.9773864746094</v>
      </c>
      <c r="O742">
        <v>136.2861328125</v>
      </c>
      <c r="P742">
        <v>12.697623252868651</v>
      </c>
      <c r="Q742">
        <v>100.7692947387695</v>
      </c>
    </row>
    <row r="743" spans="1:17" x14ac:dyDescent="0.55000000000000004">
      <c r="A743">
        <v>63843.795000000013</v>
      </c>
      <c r="B743">
        <v>14.999999000000001</v>
      </c>
      <c r="C743">
        <v>234.3194580078125</v>
      </c>
      <c r="D743">
        <f t="shared" si="11"/>
        <v>1</v>
      </c>
      <c r="E743">
        <v>145.04477691650391</v>
      </c>
      <c r="F743">
        <v>198.17413330078119</v>
      </c>
      <c r="G743">
        <v>155.0822448730469</v>
      </c>
      <c r="H743">
        <v>0</v>
      </c>
      <c r="I743">
        <v>131.0426330566406</v>
      </c>
      <c r="J743">
        <v>116.3591117858887</v>
      </c>
      <c r="K743">
        <v>140.23490905761719</v>
      </c>
      <c r="M743">
        <v>75.169525146484375</v>
      </c>
      <c r="N743">
        <v>142.9952392578125</v>
      </c>
      <c r="O743">
        <v>128.0453186035156</v>
      </c>
      <c r="P743">
        <v>14.784665107727051</v>
      </c>
      <c r="Q743">
        <v>84.782596588134766</v>
      </c>
    </row>
    <row r="744" spans="1:17" x14ac:dyDescent="0.55000000000000004">
      <c r="A744">
        <v>63845.75</v>
      </c>
      <c r="B744">
        <v>14.999999000000001</v>
      </c>
      <c r="C744">
        <v>236.242431640625</v>
      </c>
      <c r="D744">
        <f t="shared" si="11"/>
        <v>1</v>
      </c>
      <c r="E744">
        <v>154.050910949707</v>
      </c>
      <c r="F744">
        <v>140.42218017578119</v>
      </c>
      <c r="G744">
        <v>160.4350280761719</v>
      </c>
      <c r="H744">
        <v>0</v>
      </c>
      <c r="I744">
        <v>155.07682037353521</v>
      </c>
      <c r="J744">
        <v>121.1637840270996</v>
      </c>
      <c r="K744">
        <v>176.87801361083979</v>
      </c>
      <c r="M744">
        <v>73.189041137695313</v>
      </c>
      <c r="N744">
        <v>154.66645812988281</v>
      </c>
      <c r="O744">
        <v>122.07847595214839</v>
      </c>
      <c r="P744">
        <v>13.50430488586426</v>
      </c>
      <c r="Q744">
        <v>73.379745483398438</v>
      </c>
    </row>
    <row r="745" spans="1:17" x14ac:dyDescent="0.55000000000000004">
      <c r="A745">
        <v>63847.70749999999</v>
      </c>
      <c r="B745">
        <v>14.999999000000001</v>
      </c>
      <c r="C745">
        <v>233.03520202636719</v>
      </c>
      <c r="D745">
        <f t="shared" si="11"/>
        <v>1</v>
      </c>
      <c r="E745">
        <v>144.03489685058591</v>
      </c>
      <c r="F745">
        <v>175.65582275390619</v>
      </c>
      <c r="G745">
        <v>149.0146179199219</v>
      </c>
      <c r="H745">
        <v>0</v>
      </c>
      <c r="I745">
        <v>148.410514831543</v>
      </c>
      <c r="J745">
        <v>104.16552734375</v>
      </c>
      <c r="K745">
        <v>162.75652313232419</v>
      </c>
      <c r="M745">
        <v>78.99652099609375</v>
      </c>
      <c r="N745">
        <v>138.11143493652341</v>
      </c>
      <c r="O745">
        <v>129.9037780761719</v>
      </c>
      <c r="P745">
        <v>13.986771583557131</v>
      </c>
      <c r="Q745">
        <v>81.68634033203125</v>
      </c>
    </row>
    <row r="746" spans="1:17" x14ac:dyDescent="0.55000000000000004">
      <c r="A746">
        <v>63849.662500000013</v>
      </c>
      <c r="B746">
        <v>14.999999000000001</v>
      </c>
      <c r="C746">
        <v>235.14847564697271</v>
      </c>
      <c r="D746">
        <f t="shared" si="11"/>
        <v>1</v>
      </c>
      <c r="E746">
        <v>140.11640930175781</v>
      </c>
      <c r="F746">
        <v>182.7258605957031</v>
      </c>
      <c r="G746">
        <v>156.3185119628906</v>
      </c>
      <c r="H746">
        <v>0</v>
      </c>
      <c r="I746">
        <v>166.99024963378909</v>
      </c>
      <c r="J746">
        <v>117.3211936950684</v>
      </c>
      <c r="K746">
        <v>187.03762054443359</v>
      </c>
      <c r="M746">
        <v>72.432876586914063</v>
      </c>
      <c r="N746">
        <v>157.1962890625</v>
      </c>
      <c r="O746">
        <v>121.5296096801758</v>
      </c>
      <c r="P746">
        <v>11.33138370513916</v>
      </c>
      <c r="Q746">
        <v>75.066074371337891</v>
      </c>
    </row>
    <row r="747" spans="1:17" x14ac:dyDescent="0.55000000000000004">
      <c r="A747">
        <v>63851.617499999993</v>
      </c>
      <c r="B747">
        <v>14.999999000000001</v>
      </c>
      <c r="C747">
        <v>234.97259521484381</v>
      </c>
      <c r="D747">
        <f t="shared" si="11"/>
        <v>1</v>
      </c>
      <c r="E747">
        <v>150.56450653076169</v>
      </c>
      <c r="F747">
        <v>193.5126953125</v>
      </c>
      <c r="G747">
        <v>153.29417419433591</v>
      </c>
      <c r="H747">
        <v>0</v>
      </c>
      <c r="I747">
        <v>171.41400146484381</v>
      </c>
      <c r="J747">
        <v>115.58435440063479</v>
      </c>
      <c r="K747">
        <v>163.099967956543</v>
      </c>
      <c r="M747">
        <v>75.286064147949219</v>
      </c>
      <c r="N747">
        <v>154.73809814453119</v>
      </c>
      <c r="O747">
        <v>129.8815002441406</v>
      </c>
      <c r="P747">
        <v>14.329188346862789</v>
      </c>
      <c r="Q747">
        <v>79.487380981445313</v>
      </c>
    </row>
    <row r="748" spans="1:17" x14ac:dyDescent="0.55000000000000004">
      <c r="A748">
        <v>63853.572500000009</v>
      </c>
      <c r="B748">
        <v>14.999999000000001</v>
      </c>
      <c r="C748">
        <v>235.88267517089841</v>
      </c>
      <c r="D748">
        <f t="shared" si="11"/>
        <v>1</v>
      </c>
      <c r="E748">
        <v>144.7187423706055</v>
      </c>
      <c r="F748">
        <v>211.68324279785159</v>
      </c>
      <c r="G748">
        <v>153.91587829589841</v>
      </c>
      <c r="H748">
        <v>0</v>
      </c>
      <c r="I748">
        <v>178.62737274169919</v>
      </c>
      <c r="J748">
        <v>119.6436576843262</v>
      </c>
      <c r="K748">
        <v>149.3878479003906</v>
      </c>
      <c r="M748">
        <v>74.263164520263672</v>
      </c>
      <c r="N748">
        <v>143.40150451660159</v>
      </c>
      <c r="O748">
        <v>120.6630935668945</v>
      </c>
      <c r="P748">
        <v>13.52514743804932</v>
      </c>
      <c r="Q748">
        <v>86.934719085693359</v>
      </c>
    </row>
    <row r="749" spans="1:17" x14ac:dyDescent="0.55000000000000004">
      <c r="A749">
        <v>63855.527499999997</v>
      </c>
      <c r="B749">
        <v>14.999999000000001</v>
      </c>
      <c r="C749">
        <v>232.72709655761719</v>
      </c>
      <c r="D749">
        <f t="shared" si="11"/>
        <v>1</v>
      </c>
      <c r="E749">
        <v>146.96113586425781</v>
      </c>
      <c r="F749">
        <v>181.1231689453125</v>
      </c>
      <c r="G749">
        <v>150.216796875</v>
      </c>
      <c r="H749">
        <v>0</v>
      </c>
      <c r="I749">
        <v>136.1519470214844</v>
      </c>
      <c r="J749">
        <v>118.281063079834</v>
      </c>
      <c r="K749">
        <v>174.85186004638669</v>
      </c>
      <c r="M749">
        <v>70.556873321533203</v>
      </c>
      <c r="N749">
        <v>144.6193542480469</v>
      </c>
      <c r="O749">
        <v>127.8298034667969</v>
      </c>
      <c r="P749">
        <v>13.625155448913571</v>
      </c>
      <c r="Q749">
        <v>79.688011169433594</v>
      </c>
    </row>
    <row r="750" spans="1:17" x14ac:dyDescent="0.55000000000000004">
      <c r="A750">
        <v>63857.482500000013</v>
      </c>
      <c r="B750">
        <v>14.999999000000001</v>
      </c>
      <c r="C750">
        <v>235.44300842285159</v>
      </c>
      <c r="D750">
        <f t="shared" si="11"/>
        <v>1</v>
      </c>
      <c r="E750">
        <v>147.96585845947271</v>
      </c>
      <c r="F750">
        <v>207.79571533203119</v>
      </c>
      <c r="G750">
        <v>155.7504577636719</v>
      </c>
      <c r="H750">
        <v>0</v>
      </c>
      <c r="I750">
        <v>185.5031433105469</v>
      </c>
      <c r="J750">
        <v>119.8778991699219</v>
      </c>
      <c r="K750">
        <v>154.27046966552729</v>
      </c>
      <c r="M750">
        <v>75.850978851318359</v>
      </c>
      <c r="N750">
        <v>161.3431396484375</v>
      </c>
      <c r="O750">
        <v>117.7931671142578</v>
      </c>
      <c r="P750">
        <v>15.0678768157959</v>
      </c>
      <c r="Q750">
        <v>77.413211822509766</v>
      </c>
    </row>
    <row r="751" spans="1:17" x14ac:dyDescent="0.55000000000000004">
      <c r="A751">
        <v>63859.4375</v>
      </c>
      <c r="B751">
        <v>14.999999000000001</v>
      </c>
      <c r="C751">
        <v>231.72727203369141</v>
      </c>
      <c r="D751">
        <f t="shared" si="11"/>
        <v>1</v>
      </c>
      <c r="E751">
        <v>145.8626708984375</v>
      </c>
      <c r="F751">
        <v>203.73411560058591</v>
      </c>
      <c r="G751">
        <v>159.00074768066409</v>
      </c>
      <c r="H751">
        <v>0</v>
      </c>
      <c r="I751">
        <v>145.12155532836911</v>
      </c>
      <c r="J751">
        <v>111.1864738464355</v>
      </c>
      <c r="K751">
        <v>190.1768493652344</v>
      </c>
      <c r="M751">
        <v>65.593837738037109</v>
      </c>
      <c r="N751">
        <v>133.74598693847659</v>
      </c>
      <c r="O751">
        <v>132.1912841796875</v>
      </c>
      <c r="P751">
        <v>13.14175415039062</v>
      </c>
      <c r="Q751">
        <v>77.608661651611328</v>
      </c>
    </row>
    <row r="752" spans="1:17" x14ac:dyDescent="0.55000000000000004">
      <c r="A752">
        <v>63861.392499999987</v>
      </c>
      <c r="B752">
        <v>14.999999000000001</v>
      </c>
      <c r="C752">
        <v>234.97666931152341</v>
      </c>
      <c r="D752">
        <f t="shared" si="11"/>
        <v>1</v>
      </c>
      <c r="E752">
        <v>141.50160217285159</v>
      </c>
      <c r="F752">
        <v>222.21510314941409</v>
      </c>
      <c r="G752">
        <v>151.4700012207031</v>
      </c>
      <c r="H752">
        <v>0</v>
      </c>
      <c r="I752">
        <v>161.2325134277344</v>
      </c>
      <c r="J752">
        <v>119.72802352905271</v>
      </c>
      <c r="K752">
        <v>172.89659118652341</v>
      </c>
      <c r="M752">
        <v>72.723731994628906</v>
      </c>
      <c r="N752">
        <v>153.8758850097656</v>
      </c>
      <c r="O752">
        <v>133.00334167480469</v>
      </c>
      <c r="P752">
        <v>12.27933406829834</v>
      </c>
      <c r="Q752">
        <v>78.251129150390625</v>
      </c>
    </row>
    <row r="753" spans="1:17" x14ac:dyDescent="0.55000000000000004">
      <c r="A753">
        <v>63863.347500000003</v>
      </c>
      <c r="B753">
        <v>14.999999000000001</v>
      </c>
      <c r="C753">
        <v>232.43707275390619</v>
      </c>
      <c r="D753">
        <f t="shared" si="11"/>
        <v>1</v>
      </c>
      <c r="E753">
        <v>157.56333160400391</v>
      </c>
      <c r="F753">
        <v>178.0533447265625</v>
      </c>
      <c r="G753">
        <v>154.8392028808594</v>
      </c>
      <c r="H753">
        <v>0</v>
      </c>
      <c r="I753">
        <v>127.2963180541992</v>
      </c>
      <c r="J753">
        <v>123.7307434082031</v>
      </c>
      <c r="K753">
        <v>151.60662841796881</v>
      </c>
      <c r="M753">
        <v>65.013545989990234</v>
      </c>
      <c r="N753">
        <v>131.3670349121094</v>
      </c>
      <c r="O753">
        <v>124.01474761962891</v>
      </c>
      <c r="P753">
        <v>12.62407970428467</v>
      </c>
      <c r="Q753">
        <v>71.791618347167969</v>
      </c>
    </row>
    <row r="754" spans="1:17" x14ac:dyDescent="0.55000000000000004">
      <c r="A754">
        <v>63865.302499999991</v>
      </c>
      <c r="B754">
        <v>14.999999000000001</v>
      </c>
      <c r="C754">
        <v>232.7723388671875</v>
      </c>
      <c r="D754">
        <f t="shared" si="11"/>
        <v>1</v>
      </c>
      <c r="E754">
        <v>144.5438232421875</v>
      </c>
      <c r="F754">
        <v>187.9788513183594</v>
      </c>
      <c r="G754">
        <v>154.0232849121094</v>
      </c>
      <c r="H754">
        <v>0</v>
      </c>
      <c r="I754">
        <v>186.259651184082</v>
      </c>
      <c r="J754">
        <v>123.2446098327637</v>
      </c>
      <c r="K754">
        <v>151.07170104980469</v>
      </c>
      <c r="M754">
        <v>76.394073486328125</v>
      </c>
      <c r="N754">
        <v>147.16899108886719</v>
      </c>
      <c r="O754">
        <v>123.1147003173828</v>
      </c>
      <c r="P754">
        <v>14.428017616271971</v>
      </c>
      <c r="Q754">
        <v>78.997467041015625</v>
      </c>
    </row>
    <row r="755" spans="1:17" x14ac:dyDescent="0.55000000000000004">
      <c r="A755">
        <v>63867.257500000007</v>
      </c>
      <c r="B755">
        <v>14.999999000000001</v>
      </c>
      <c r="C755">
        <v>232.9453201293945</v>
      </c>
      <c r="D755">
        <f t="shared" si="11"/>
        <v>1</v>
      </c>
      <c r="E755">
        <v>147.5036544799805</v>
      </c>
      <c r="F755">
        <v>189.96868896484381</v>
      </c>
      <c r="G755">
        <v>153.24896240234381</v>
      </c>
      <c r="H755">
        <v>0</v>
      </c>
      <c r="I755">
        <v>146.60766220092771</v>
      </c>
      <c r="J755">
        <v>117.894287109375</v>
      </c>
      <c r="K755">
        <v>192.95686340332031</v>
      </c>
      <c r="M755">
        <v>74.5362548828125</v>
      </c>
      <c r="N755">
        <v>140.20732116699219</v>
      </c>
      <c r="O755">
        <v>137.3641357421875</v>
      </c>
      <c r="P755">
        <v>12.00291633605957</v>
      </c>
      <c r="Q755">
        <v>84.332733154296875</v>
      </c>
    </row>
    <row r="756" spans="1:17" x14ac:dyDescent="0.55000000000000004">
      <c r="A756">
        <v>63869.212499999987</v>
      </c>
      <c r="B756">
        <v>14.999999000000001</v>
      </c>
      <c r="C756">
        <v>235.04063415527341</v>
      </c>
      <c r="D756">
        <f t="shared" si="11"/>
        <v>1</v>
      </c>
      <c r="E756">
        <v>138.29679107666021</v>
      </c>
      <c r="F756">
        <v>181.35734558105469</v>
      </c>
      <c r="G756">
        <v>150.80299377441409</v>
      </c>
      <c r="H756">
        <v>0</v>
      </c>
      <c r="I756">
        <v>163.5839920043945</v>
      </c>
      <c r="J756">
        <v>113.0157165527344</v>
      </c>
      <c r="K756">
        <v>168.16864013671881</v>
      </c>
      <c r="M756">
        <v>68.764305114746094</v>
      </c>
      <c r="N756">
        <v>153.5863037109375</v>
      </c>
      <c r="O756">
        <v>135.74566650390619</v>
      </c>
      <c r="P756">
        <v>12.26055812835693</v>
      </c>
      <c r="Q756">
        <v>75.988109588623047</v>
      </c>
    </row>
    <row r="757" spans="1:17" x14ac:dyDescent="0.55000000000000004">
      <c r="A757">
        <v>63871.16750000001</v>
      </c>
      <c r="B757">
        <v>14.999999000000001</v>
      </c>
      <c r="C757">
        <v>233.65984344482419</v>
      </c>
      <c r="D757">
        <f t="shared" si="11"/>
        <v>1</v>
      </c>
      <c r="E757">
        <v>144.80064392089841</v>
      </c>
      <c r="F757">
        <v>193.4873962402344</v>
      </c>
      <c r="G757">
        <v>151.45100402832031</v>
      </c>
      <c r="H757">
        <v>0</v>
      </c>
      <c r="I757">
        <v>123.9368362426758</v>
      </c>
      <c r="J757">
        <v>123.1403884887695</v>
      </c>
      <c r="K757">
        <v>181.22139739990229</v>
      </c>
      <c r="M757">
        <v>73.231578826904297</v>
      </c>
      <c r="N757">
        <v>149.23161315917969</v>
      </c>
      <c r="O757">
        <v>128.76957702636719</v>
      </c>
      <c r="P757">
        <v>13.598867416381839</v>
      </c>
      <c r="Q757">
        <v>88.844551086425781</v>
      </c>
    </row>
    <row r="758" spans="1:17" x14ac:dyDescent="0.55000000000000004">
      <c r="A758">
        <v>63873.125</v>
      </c>
      <c r="B758">
        <v>14.999999000000001</v>
      </c>
      <c r="C758">
        <v>233.81989288330081</v>
      </c>
      <c r="D758">
        <f t="shared" si="11"/>
        <v>1</v>
      </c>
      <c r="E758">
        <v>147.69643402099609</v>
      </c>
      <c r="F758">
        <v>182.8824462890625</v>
      </c>
      <c r="G758">
        <v>161.03300476074219</v>
      </c>
      <c r="H758">
        <v>0</v>
      </c>
      <c r="I758">
        <v>169.7445983886719</v>
      </c>
      <c r="J758">
        <v>104.82647705078119</v>
      </c>
      <c r="K758">
        <v>145.2312088012695</v>
      </c>
      <c r="M758">
        <v>73.583469390869141</v>
      </c>
      <c r="N758">
        <v>151.81219482421881</v>
      </c>
      <c r="O758">
        <v>134.045654296875</v>
      </c>
      <c r="P758">
        <v>14.393417358398439</v>
      </c>
      <c r="Q758">
        <v>77.268226623535156</v>
      </c>
    </row>
    <row r="759" spans="1:17" x14ac:dyDescent="0.55000000000000004">
      <c r="A759">
        <v>63875.079999999987</v>
      </c>
      <c r="B759">
        <v>14.999999000000001</v>
      </c>
      <c r="C759">
        <v>235.1365966796875</v>
      </c>
      <c r="D759">
        <f t="shared" si="11"/>
        <v>1</v>
      </c>
      <c r="E759">
        <v>145.49025726318359</v>
      </c>
      <c r="F759">
        <v>127.20542907714839</v>
      </c>
      <c r="G759">
        <v>152.68376159667969</v>
      </c>
      <c r="H759">
        <v>0</v>
      </c>
      <c r="I759">
        <v>130.45198822021479</v>
      </c>
      <c r="J759">
        <v>117.8868141174316</v>
      </c>
      <c r="K759">
        <v>145.79612731933591</v>
      </c>
      <c r="M759">
        <v>67.6773681640625</v>
      </c>
      <c r="N759">
        <v>148.96208190917969</v>
      </c>
      <c r="O759">
        <v>142.8896179199219</v>
      </c>
      <c r="P759">
        <v>10.93482494354248</v>
      </c>
      <c r="Q759">
        <v>79.310039520263672</v>
      </c>
    </row>
    <row r="760" spans="1:17" x14ac:dyDescent="0.55000000000000004">
      <c r="A760">
        <v>63877.035000000003</v>
      </c>
      <c r="B760">
        <v>14.999999000000001</v>
      </c>
      <c r="C760">
        <v>232.96247100830081</v>
      </c>
      <c r="D760">
        <f t="shared" si="11"/>
        <v>1</v>
      </c>
      <c r="E760">
        <v>153.42462921142581</v>
      </c>
      <c r="F760">
        <v>218.49530029296881</v>
      </c>
      <c r="G760">
        <v>152.52275085449219</v>
      </c>
      <c r="H760">
        <v>0</v>
      </c>
      <c r="I760">
        <v>131.4489669799805</v>
      </c>
      <c r="J760">
        <v>107.1929397583008</v>
      </c>
      <c r="K760">
        <v>135.53582000732419</v>
      </c>
      <c r="M760">
        <v>83.559131622314453</v>
      </c>
      <c r="N760">
        <v>164.5915222167969</v>
      </c>
      <c r="O760">
        <v>119.2916793823242</v>
      </c>
      <c r="P760">
        <v>15.18945789337158</v>
      </c>
      <c r="Q760">
        <v>81.342086791992188</v>
      </c>
    </row>
    <row r="761" spans="1:17" x14ac:dyDescent="0.55000000000000004">
      <c r="A761">
        <v>63878.989999999991</v>
      </c>
      <c r="B761">
        <v>14.999999000000001</v>
      </c>
      <c r="C761">
        <v>235.18093109130859</v>
      </c>
      <c r="D761">
        <f t="shared" si="11"/>
        <v>1</v>
      </c>
      <c r="E761">
        <v>145.40215301513669</v>
      </c>
      <c r="F761">
        <v>205.09385681152341</v>
      </c>
      <c r="G761">
        <v>165.619140625</v>
      </c>
      <c r="H761">
        <v>0</v>
      </c>
      <c r="I761">
        <v>172.76236724853521</v>
      </c>
      <c r="J761">
        <v>114.0886344909668</v>
      </c>
      <c r="K761">
        <v>144.7536315917969</v>
      </c>
      <c r="M761">
        <v>76.484462738037109</v>
      </c>
      <c r="N761">
        <v>152.40399169921881</v>
      </c>
      <c r="O761">
        <v>129.09504699707031</v>
      </c>
      <c r="P761">
        <v>13.049839973449711</v>
      </c>
      <c r="Q761">
        <v>91.271591186523438</v>
      </c>
    </row>
    <row r="762" spans="1:17" x14ac:dyDescent="0.55000000000000004">
      <c r="A762">
        <v>63880.945000000007</v>
      </c>
      <c r="B762">
        <v>14.999999000000001</v>
      </c>
      <c r="C762">
        <v>232.53379821777341</v>
      </c>
      <c r="D762">
        <f t="shared" si="11"/>
        <v>1</v>
      </c>
      <c r="E762">
        <v>156.65113830566409</v>
      </c>
      <c r="F762">
        <v>189.16584777832031</v>
      </c>
      <c r="G762">
        <v>159.7727355957031</v>
      </c>
      <c r="H762">
        <v>0</v>
      </c>
      <c r="I762">
        <v>129.69293594360349</v>
      </c>
      <c r="J762">
        <v>112.13018798828119</v>
      </c>
      <c r="K762">
        <v>165.77622222900391</v>
      </c>
      <c r="M762">
        <v>72.070510864257813</v>
      </c>
      <c r="N762">
        <v>137.718505859375</v>
      </c>
      <c r="O762">
        <v>120.4842529296875</v>
      </c>
      <c r="P762">
        <v>14.365951538085939</v>
      </c>
      <c r="Q762">
        <v>76.469806671142578</v>
      </c>
    </row>
    <row r="763" spans="1:17" x14ac:dyDescent="0.55000000000000004">
      <c r="A763">
        <v>63882.899999999987</v>
      </c>
      <c r="B763">
        <v>14.999999000000001</v>
      </c>
      <c r="C763">
        <v>234.8567810058594</v>
      </c>
      <c r="D763">
        <f t="shared" si="11"/>
        <v>1</v>
      </c>
      <c r="E763">
        <v>146.85707092285159</v>
      </c>
      <c r="F763">
        <v>205.0791015625</v>
      </c>
      <c r="G763">
        <v>149.62591552734381</v>
      </c>
      <c r="H763">
        <v>0</v>
      </c>
      <c r="I763">
        <v>152.79148864746091</v>
      </c>
      <c r="J763">
        <v>116.14563369750979</v>
      </c>
      <c r="K763">
        <v>141.35023498535159</v>
      </c>
      <c r="M763">
        <v>75.294952392578125</v>
      </c>
      <c r="N763">
        <v>147.83741760253909</v>
      </c>
      <c r="O763">
        <v>119.3892059326172</v>
      </c>
      <c r="P763">
        <v>13.763741493225099</v>
      </c>
      <c r="Q763">
        <v>71.021755218505859</v>
      </c>
    </row>
    <row r="764" spans="1:17" x14ac:dyDescent="0.55000000000000004">
      <c r="A764">
        <v>63884.85500000001</v>
      </c>
      <c r="B764">
        <v>14.999999000000001</v>
      </c>
      <c r="C764">
        <v>233.55686950683591</v>
      </c>
      <c r="D764">
        <f t="shared" si="11"/>
        <v>1</v>
      </c>
      <c r="E764">
        <v>155.46708679199219</v>
      </c>
      <c r="F764">
        <v>150.90086364746091</v>
      </c>
      <c r="G764">
        <v>153.2425231933594</v>
      </c>
      <c r="H764">
        <v>0</v>
      </c>
      <c r="I764">
        <v>143.436408996582</v>
      </c>
      <c r="J764">
        <v>109.7780227661133</v>
      </c>
      <c r="K764">
        <v>158.01806640625</v>
      </c>
      <c r="M764">
        <v>72.472042083740234</v>
      </c>
      <c r="N764">
        <v>138.2821350097656</v>
      </c>
      <c r="O764">
        <v>134.36930847167969</v>
      </c>
      <c r="P764">
        <v>14.12514591217041</v>
      </c>
      <c r="Q764">
        <v>82.336402893066406</v>
      </c>
    </row>
    <row r="765" spans="1:17" x14ac:dyDescent="0.55000000000000004">
      <c r="A765">
        <v>63886.81</v>
      </c>
      <c r="B765">
        <v>14.999999000000001</v>
      </c>
      <c r="C765">
        <v>233.96675109863281</v>
      </c>
      <c r="D765">
        <f t="shared" si="11"/>
        <v>1</v>
      </c>
      <c r="E765">
        <v>145.13101959228521</v>
      </c>
      <c r="F765">
        <v>206.9815368652344</v>
      </c>
      <c r="G765">
        <v>151.24638366699219</v>
      </c>
      <c r="H765">
        <v>0</v>
      </c>
      <c r="I765">
        <v>146.9537658691406</v>
      </c>
      <c r="J765">
        <v>114.9011726379395</v>
      </c>
      <c r="K765">
        <v>130.83369445800781</v>
      </c>
      <c r="M765">
        <v>78.042186737060547</v>
      </c>
      <c r="N765">
        <v>138.63410949707031</v>
      </c>
      <c r="O765">
        <v>115.29055023193359</v>
      </c>
      <c r="P765">
        <v>14.5228214263916</v>
      </c>
      <c r="Q765">
        <v>73.016426086425781</v>
      </c>
    </row>
    <row r="766" spans="1:17" x14ac:dyDescent="0.55000000000000004">
      <c r="A766">
        <v>63888.765000000007</v>
      </c>
      <c r="B766">
        <v>14.999999000000001</v>
      </c>
      <c r="C766">
        <v>234.9636154174805</v>
      </c>
      <c r="D766">
        <f t="shared" si="11"/>
        <v>1</v>
      </c>
      <c r="E766">
        <v>153.2999572753906</v>
      </c>
      <c r="F766">
        <v>212.25691223144531</v>
      </c>
      <c r="G766">
        <v>159.7035217285156</v>
      </c>
      <c r="H766">
        <v>0</v>
      </c>
      <c r="I766">
        <v>126.3818473815918</v>
      </c>
      <c r="J766">
        <v>130.16411590576169</v>
      </c>
      <c r="K766">
        <v>183.24369049072271</v>
      </c>
      <c r="M766">
        <v>72.996860504150391</v>
      </c>
      <c r="N766">
        <v>141.2510070800781</v>
      </c>
      <c r="O766">
        <v>140.18077087402341</v>
      </c>
      <c r="P766">
        <v>13.39078903198242</v>
      </c>
      <c r="Q766">
        <v>79.991382598876953</v>
      </c>
    </row>
    <row r="767" spans="1:17" x14ac:dyDescent="0.55000000000000004">
      <c r="A767">
        <v>63890.720000000001</v>
      </c>
      <c r="B767">
        <v>14.999999000000001</v>
      </c>
      <c r="C767">
        <v>232.8671875</v>
      </c>
      <c r="D767">
        <f t="shared" si="11"/>
        <v>1</v>
      </c>
      <c r="E767">
        <v>147.64688873291021</v>
      </c>
      <c r="F767">
        <v>157.24961853027341</v>
      </c>
      <c r="G767">
        <v>150.5888977050781</v>
      </c>
      <c r="H767">
        <v>0</v>
      </c>
      <c r="I767">
        <v>159.19991302490229</v>
      </c>
      <c r="J767">
        <v>114.94325256347661</v>
      </c>
      <c r="K767">
        <v>148.55354309082031</v>
      </c>
      <c r="M767">
        <v>77.373600006103516</v>
      </c>
      <c r="N767">
        <v>136.6566162109375</v>
      </c>
      <c r="O767">
        <v>123.17612457275391</v>
      </c>
      <c r="P767">
        <v>14.19808864593506</v>
      </c>
      <c r="Q767">
        <v>77.372074127197266</v>
      </c>
    </row>
    <row r="768" spans="1:17" x14ac:dyDescent="0.55000000000000004">
      <c r="A768">
        <v>63892.674999999988</v>
      </c>
      <c r="B768">
        <v>14.999999000000001</v>
      </c>
      <c r="C768">
        <v>235.00736999511719</v>
      </c>
      <c r="D768">
        <f t="shared" si="11"/>
        <v>1</v>
      </c>
      <c r="E768">
        <v>148.9760818481445</v>
      </c>
      <c r="F768">
        <v>179.47901916503909</v>
      </c>
      <c r="G768">
        <v>163.94548034667969</v>
      </c>
      <c r="H768">
        <v>0</v>
      </c>
      <c r="I768">
        <v>126.9769554138184</v>
      </c>
      <c r="J768">
        <v>111.3238868713379</v>
      </c>
      <c r="K768">
        <v>180.399772644043</v>
      </c>
      <c r="M768">
        <v>73.769180297851563</v>
      </c>
      <c r="N768">
        <v>140.72663879394531</v>
      </c>
      <c r="O768">
        <v>113.7085342407227</v>
      </c>
      <c r="P768">
        <v>12.46931743621826</v>
      </c>
      <c r="Q768">
        <v>85.600479125976563</v>
      </c>
    </row>
    <row r="769" spans="1:17" x14ac:dyDescent="0.55000000000000004">
      <c r="A769">
        <v>63894.63</v>
      </c>
      <c r="B769">
        <v>14.999999000000001</v>
      </c>
      <c r="C769">
        <v>231.90773773193359</v>
      </c>
      <c r="D769">
        <f t="shared" si="11"/>
        <v>1</v>
      </c>
      <c r="E769">
        <v>145.40483856201169</v>
      </c>
      <c r="F769">
        <v>213.84700012207031</v>
      </c>
      <c r="G769">
        <v>148.2366027832031</v>
      </c>
      <c r="H769">
        <v>0</v>
      </c>
      <c r="I769">
        <v>164.93912506103521</v>
      </c>
      <c r="J769">
        <v>117.4905471801758</v>
      </c>
      <c r="K769">
        <v>141.72520446777341</v>
      </c>
      <c r="M769">
        <v>72.482082366943359</v>
      </c>
      <c r="N769">
        <v>141.37236022949219</v>
      </c>
      <c r="O769">
        <v>127.7626953125</v>
      </c>
      <c r="P769">
        <v>13.777218818664551</v>
      </c>
      <c r="Q769">
        <v>72.770820617675781</v>
      </c>
    </row>
    <row r="770" spans="1:17" x14ac:dyDescent="0.55000000000000004">
      <c r="A770">
        <v>63896.584999999992</v>
      </c>
      <c r="B770">
        <v>14.999999000000001</v>
      </c>
      <c r="C770">
        <v>234.11149597167969</v>
      </c>
      <c r="D770">
        <f t="shared" si="11"/>
        <v>1</v>
      </c>
      <c r="E770">
        <v>148.63978576660159</v>
      </c>
      <c r="F770">
        <v>194.38279724121091</v>
      </c>
      <c r="G770">
        <v>155.36253356933591</v>
      </c>
      <c r="H770">
        <v>0</v>
      </c>
      <c r="I770">
        <v>146.59686279296881</v>
      </c>
      <c r="J770">
        <v>115.0602111816406</v>
      </c>
      <c r="K770">
        <v>179.42210388183591</v>
      </c>
      <c r="M770">
        <v>81.698680877685547</v>
      </c>
      <c r="N770">
        <v>143.01336669921881</v>
      </c>
      <c r="O770">
        <v>122.2813186645508</v>
      </c>
      <c r="P770">
        <v>12.28276252746582</v>
      </c>
      <c r="Q770">
        <v>86.773849487304688</v>
      </c>
    </row>
    <row r="771" spans="1:17" x14ac:dyDescent="0.55000000000000004">
      <c r="A771">
        <v>63898.54250000001</v>
      </c>
      <c r="B771">
        <v>14.999999000000001</v>
      </c>
      <c r="C771">
        <v>233.8908386230469</v>
      </c>
      <c r="D771">
        <f t="shared" ref="D771:D834" si="12">IF(C771&gt;210,1,0)</f>
        <v>1</v>
      </c>
      <c r="E771">
        <v>150.6260986328125</v>
      </c>
      <c r="F771">
        <v>220.59138488769531</v>
      </c>
      <c r="G771">
        <v>151.6559143066406</v>
      </c>
      <c r="H771">
        <v>0</v>
      </c>
      <c r="I771">
        <v>147.56156921386719</v>
      </c>
      <c r="J771">
        <v>111.8131103515625</v>
      </c>
      <c r="K771">
        <v>142.084602355957</v>
      </c>
      <c r="M771">
        <v>80.018650054931641</v>
      </c>
      <c r="N771">
        <v>161.36993408203119</v>
      </c>
      <c r="O771">
        <v>114.66477966308589</v>
      </c>
      <c r="P771">
        <v>14.9706974029541</v>
      </c>
      <c r="Q771">
        <v>72.711795806884766</v>
      </c>
    </row>
    <row r="772" spans="1:17" x14ac:dyDescent="0.55000000000000004">
      <c r="A772">
        <v>63900.497499999998</v>
      </c>
      <c r="B772">
        <v>14.999999000000001</v>
      </c>
      <c r="C772">
        <v>236.0907287597656</v>
      </c>
      <c r="D772">
        <f t="shared" si="12"/>
        <v>1</v>
      </c>
      <c r="E772">
        <v>142.76898956298831</v>
      </c>
      <c r="F772">
        <v>183.83447265625</v>
      </c>
      <c r="G772">
        <v>163.1033020019531</v>
      </c>
      <c r="H772">
        <v>0</v>
      </c>
      <c r="I772">
        <v>138.21232604980469</v>
      </c>
      <c r="J772">
        <v>120.9797706604004</v>
      </c>
      <c r="K772">
        <v>144.681282043457</v>
      </c>
      <c r="M772">
        <v>77.287528991699219</v>
      </c>
      <c r="N772">
        <v>152.99522399902341</v>
      </c>
      <c r="O772">
        <v>152.13279724121091</v>
      </c>
      <c r="P772">
        <v>12.89371395111084</v>
      </c>
      <c r="Q772">
        <v>91.219608306884766</v>
      </c>
    </row>
    <row r="773" spans="1:17" x14ac:dyDescent="0.55000000000000004">
      <c r="A773">
        <v>63902.452500000007</v>
      </c>
      <c r="B773">
        <v>14.999999000000001</v>
      </c>
      <c r="C773">
        <v>233.57829284667969</v>
      </c>
      <c r="D773">
        <f t="shared" si="12"/>
        <v>1</v>
      </c>
      <c r="E773">
        <v>141.64914703369141</v>
      </c>
      <c r="F773">
        <v>206.90179443359381</v>
      </c>
      <c r="G773">
        <v>153.35923767089841</v>
      </c>
      <c r="H773">
        <v>0</v>
      </c>
      <c r="I773">
        <v>158.26691436767581</v>
      </c>
      <c r="J773">
        <v>113.55873870849609</v>
      </c>
      <c r="K773">
        <v>135.51197814941409</v>
      </c>
      <c r="M773">
        <v>69.852397918701172</v>
      </c>
      <c r="N773">
        <v>143.4097900390625</v>
      </c>
      <c r="O773">
        <v>126.9620666503906</v>
      </c>
      <c r="P773">
        <v>13.488314628601071</v>
      </c>
      <c r="Q773">
        <v>79.262752532958984</v>
      </c>
    </row>
    <row r="774" spans="1:17" x14ac:dyDescent="0.55000000000000004">
      <c r="A774">
        <v>63904.407500000001</v>
      </c>
      <c r="B774">
        <v>14.999999000000001</v>
      </c>
      <c r="C774">
        <v>236.41950988769531</v>
      </c>
      <c r="D774">
        <f t="shared" si="12"/>
        <v>1</v>
      </c>
      <c r="E774">
        <v>141.078239440918</v>
      </c>
      <c r="F774">
        <v>213.0465393066406</v>
      </c>
      <c r="G774">
        <v>162.31712341308591</v>
      </c>
      <c r="H774">
        <v>0</v>
      </c>
      <c r="I774">
        <v>163.54323577880859</v>
      </c>
      <c r="J774">
        <v>114.7089767456055</v>
      </c>
      <c r="K774">
        <v>153.27030944824219</v>
      </c>
      <c r="M774">
        <v>67.889060974121094</v>
      </c>
      <c r="N774">
        <v>137.02001953125</v>
      </c>
      <c r="O774">
        <v>121.9409942626953</v>
      </c>
      <c r="P774">
        <v>14.07443141937256</v>
      </c>
      <c r="Q774">
        <v>86.062515258789063</v>
      </c>
    </row>
    <row r="775" spans="1:17" x14ac:dyDescent="0.55000000000000004">
      <c r="A775">
        <v>63906.362499999988</v>
      </c>
      <c r="B775">
        <v>14.999999000000001</v>
      </c>
      <c r="C775">
        <v>233.67316436767581</v>
      </c>
      <c r="D775">
        <f t="shared" si="12"/>
        <v>1</v>
      </c>
      <c r="E775">
        <v>135.4458312988281</v>
      </c>
      <c r="F775">
        <v>185.79296875</v>
      </c>
      <c r="G775">
        <v>155.97956848144531</v>
      </c>
      <c r="H775">
        <v>0</v>
      </c>
      <c r="I775">
        <v>148.8047180175781</v>
      </c>
      <c r="J775">
        <v>109.95452880859381</v>
      </c>
      <c r="K775">
        <v>144.567253112793</v>
      </c>
      <c r="M775">
        <v>71.799808502197266</v>
      </c>
      <c r="N775">
        <v>151.84654235839841</v>
      </c>
      <c r="O775">
        <v>125.59730529785161</v>
      </c>
      <c r="P775">
        <v>13.118146896362299</v>
      </c>
      <c r="Q775">
        <v>74.241641998291016</v>
      </c>
    </row>
    <row r="776" spans="1:17" x14ac:dyDescent="0.55000000000000004">
      <c r="A776">
        <v>63908.317499999997</v>
      </c>
      <c r="B776">
        <v>14.999999000000001</v>
      </c>
      <c r="C776">
        <v>236.6462478637695</v>
      </c>
      <c r="D776">
        <f t="shared" si="12"/>
        <v>1</v>
      </c>
      <c r="E776">
        <v>139.21372222900391</v>
      </c>
      <c r="F776">
        <v>203.77561950683591</v>
      </c>
      <c r="G776">
        <v>169.49174499511719</v>
      </c>
      <c r="H776">
        <v>0</v>
      </c>
      <c r="I776">
        <v>155.04206085205081</v>
      </c>
      <c r="J776">
        <v>118.8401908874512</v>
      </c>
      <c r="K776">
        <v>156.69503021240229</v>
      </c>
      <c r="M776">
        <v>73.776199340820313</v>
      </c>
      <c r="N776">
        <v>145.47978210449219</v>
      </c>
      <c r="O776">
        <v>114.3169784545898</v>
      </c>
      <c r="P776">
        <v>14.00790500640869</v>
      </c>
      <c r="Q776">
        <v>81.076755523681641</v>
      </c>
    </row>
    <row r="777" spans="1:17" x14ac:dyDescent="0.55000000000000004">
      <c r="A777">
        <v>63910.272499999992</v>
      </c>
      <c r="B777">
        <v>14.999999000000001</v>
      </c>
      <c r="C777">
        <v>235.33473205566409</v>
      </c>
      <c r="D777">
        <f t="shared" si="12"/>
        <v>1</v>
      </c>
      <c r="E777">
        <v>146.84344482421881</v>
      </c>
      <c r="F777">
        <v>182.163330078125</v>
      </c>
      <c r="G777">
        <v>148.21577453613281</v>
      </c>
      <c r="H777">
        <v>0</v>
      </c>
      <c r="I777">
        <v>162.71466827392581</v>
      </c>
      <c r="J777">
        <v>118.7458877563477</v>
      </c>
      <c r="K777">
        <v>160.54854583740229</v>
      </c>
      <c r="M777">
        <v>80.146038055419922</v>
      </c>
      <c r="N777">
        <v>152.45213317871091</v>
      </c>
      <c r="O777">
        <v>116.43161773681641</v>
      </c>
      <c r="P777">
        <v>13.469761848449711</v>
      </c>
      <c r="Q777">
        <v>78.187110900878906</v>
      </c>
    </row>
    <row r="778" spans="1:17" x14ac:dyDescent="0.55000000000000004">
      <c r="A778">
        <v>63912.227500000008</v>
      </c>
      <c r="B778">
        <v>14.999999000000001</v>
      </c>
      <c r="C778">
        <v>232.61354827880859</v>
      </c>
      <c r="D778">
        <f t="shared" si="12"/>
        <v>1</v>
      </c>
      <c r="E778">
        <v>141.42519378662109</v>
      </c>
      <c r="F778">
        <v>180.4018859863281</v>
      </c>
      <c r="G778">
        <v>151.37300109863281</v>
      </c>
      <c r="H778">
        <v>0</v>
      </c>
      <c r="I778">
        <v>162.55970764160159</v>
      </c>
      <c r="J778">
        <v>121.0572166442871</v>
      </c>
      <c r="K778">
        <v>164.78635406494141</v>
      </c>
      <c r="M778">
        <v>74.205532073974609</v>
      </c>
      <c r="N778">
        <v>154.29585266113281</v>
      </c>
      <c r="O778">
        <v>113.04180908203119</v>
      </c>
      <c r="P778">
        <v>15.14742469787598</v>
      </c>
      <c r="Q778">
        <v>74.475242614746094</v>
      </c>
    </row>
    <row r="779" spans="1:17" x14ac:dyDescent="0.55000000000000004">
      <c r="A779">
        <v>63914.182500000003</v>
      </c>
      <c r="B779">
        <v>14.999999000000001</v>
      </c>
      <c r="C779">
        <v>237.460090637207</v>
      </c>
      <c r="D779">
        <f t="shared" si="12"/>
        <v>1</v>
      </c>
      <c r="E779">
        <v>137.67055511474609</v>
      </c>
      <c r="F779">
        <v>155.7689208984375</v>
      </c>
      <c r="G779">
        <v>153.39593505859381</v>
      </c>
      <c r="H779">
        <v>0</v>
      </c>
      <c r="I779">
        <v>193.3244552612305</v>
      </c>
      <c r="J779">
        <v>119.2912139892578</v>
      </c>
      <c r="K779">
        <v>167.78501892089841</v>
      </c>
      <c r="M779">
        <v>62.224061965942383</v>
      </c>
      <c r="N779">
        <v>153.0616455078125</v>
      </c>
      <c r="O779">
        <v>137.6349792480469</v>
      </c>
      <c r="P779">
        <v>11.97781467437744</v>
      </c>
      <c r="Q779">
        <v>82.008632659912109</v>
      </c>
    </row>
    <row r="780" spans="1:17" x14ac:dyDescent="0.55000000000000004">
      <c r="A780">
        <v>63916.137500000012</v>
      </c>
      <c r="B780">
        <v>14.999999000000001</v>
      </c>
      <c r="C780">
        <v>235.172492980957</v>
      </c>
      <c r="D780">
        <f t="shared" si="12"/>
        <v>1</v>
      </c>
      <c r="E780">
        <v>148.40040588378909</v>
      </c>
      <c r="F780">
        <v>181.1253662109375</v>
      </c>
      <c r="G780">
        <v>156.9266357421875</v>
      </c>
      <c r="H780">
        <v>0</v>
      </c>
      <c r="I780">
        <v>139.0012283325195</v>
      </c>
      <c r="J780">
        <v>112.0347442626953</v>
      </c>
      <c r="K780">
        <v>156.037727355957</v>
      </c>
      <c r="M780">
        <v>68.344444274902344</v>
      </c>
      <c r="N780">
        <v>154.80183410644531</v>
      </c>
      <c r="O780">
        <v>122.2129669189453</v>
      </c>
      <c r="P780">
        <v>14.72637462615967</v>
      </c>
      <c r="Q780">
        <v>76.94110107421875</v>
      </c>
    </row>
    <row r="781" spans="1:17" x14ac:dyDescent="0.55000000000000004">
      <c r="A781">
        <v>63918.092499999999</v>
      </c>
      <c r="B781">
        <v>14.999999000000001</v>
      </c>
      <c r="C781">
        <v>234.23388671875</v>
      </c>
      <c r="D781">
        <f t="shared" si="12"/>
        <v>1</v>
      </c>
      <c r="E781">
        <v>129.7106628417969</v>
      </c>
      <c r="F781">
        <v>207.61866760253909</v>
      </c>
      <c r="G781">
        <v>155.86506652832031</v>
      </c>
      <c r="H781">
        <v>0</v>
      </c>
      <c r="I781">
        <v>152.098274230957</v>
      </c>
      <c r="J781">
        <v>122.6183700561523</v>
      </c>
      <c r="K781">
        <v>182.35284423828119</v>
      </c>
      <c r="M781">
        <v>71.658210754394531</v>
      </c>
      <c r="N781">
        <v>152.85560607910159</v>
      </c>
      <c r="O781">
        <v>132.06553649902341</v>
      </c>
      <c r="P781">
        <v>12.29325008392334</v>
      </c>
      <c r="Q781">
        <v>97.030433654785156</v>
      </c>
    </row>
    <row r="782" spans="1:17" x14ac:dyDescent="0.55000000000000004">
      <c r="A782">
        <v>63920.047499999993</v>
      </c>
      <c r="B782">
        <v>14.999999000000001</v>
      </c>
      <c r="C782">
        <v>235.79485321044919</v>
      </c>
      <c r="D782">
        <f t="shared" si="12"/>
        <v>1</v>
      </c>
      <c r="E782">
        <v>144.51872253417969</v>
      </c>
      <c r="F782">
        <v>147.89259338378909</v>
      </c>
      <c r="G782">
        <v>150.0337829589844</v>
      </c>
      <c r="H782">
        <v>0</v>
      </c>
      <c r="I782">
        <v>164.6294860839844</v>
      </c>
      <c r="J782">
        <v>104.2073783874512</v>
      </c>
      <c r="K782">
        <v>170.00998687744141</v>
      </c>
      <c r="M782">
        <v>79.419773101806641</v>
      </c>
      <c r="N782">
        <v>164.40547180175781</v>
      </c>
      <c r="O782">
        <v>118.3719863891602</v>
      </c>
      <c r="P782">
        <v>14.563807487487789</v>
      </c>
      <c r="Q782">
        <v>78.662746429443359</v>
      </c>
    </row>
    <row r="783" spans="1:17" x14ac:dyDescent="0.55000000000000004">
      <c r="A783">
        <v>63922.002500000002</v>
      </c>
      <c r="B783">
        <v>14.999999000000001</v>
      </c>
      <c r="C783">
        <v>238.03887939453119</v>
      </c>
      <c r="D783">
        <f t="shared" si="12"/>
        <v>1</v>
      </c>
      <c r="E783">
        <v>150.23494720458979</v>
      </c>
      <c r="F783">
        <v>179.8837585449219</v>
      </c>
      <c r="G783">
        <v>154.3392333984375</v>
      </c>
      <c r="H783">
        <v>0</v>
      </c>
      <c r="I783">
        <v>158.60179138183591</v>
      </c>
      <c r="J783">
        <v>121.22650146484381</v>
      </c>
      <c r="K783">
        <v>163.30965423583979</v>
      </c>
      <c r="M783">
        <v>68.911415100097656</v>
      </c>
      <c r="N783">
        <v>147.9226989746094</v>
      </c>
      <c r="O783">
        <v>119.67360687255859</v>
      </c>
      <c r="P783">
        <v>13.09720516204834</v>
      </c>
      <c r="Q783">
        <v>82.806407928466797</v>
      </c>
    </row>
    <row r="784" spans="1:17" x14ac:dyDescent="0.55000000000000004">
      <c r="A784">
        <v>63923.959999999992</v>
      </c>
      <c r="B784">
        <v>14.999999000000001</v>
      </c>
      <c r="C784">
        <v>233.60704040527341</v>
      </c>
      <c r="D784">
        <f t="shared" si="12"/>
        <v>1</v>
      </c>
      <c r="E784">
        <v>142.56459808349609</v>
      </c>
      <c r="F784">
        <v>178.4810791015625</v>
      </c>
      <c r="G784">
        <v>151.8636169433594</v>
      </c>
      <c r="H784">
        <v>0</v>
      </c>
      <c r="I784">
        <v>157.69110870361331</v>
      </c>
      <c r="J784">
        <v>109.8006401062012</v>
      </c>
      <c r="K784">
        <v>155.58697509765619</v>
      </c>
      <c r="M784">
        <v>78.313339233398438</v>
      </c>
      <c r="N784">
        <v>133.10572814941409</v>
      </c>
      <c r="O784">
        <v>124.90740966796881</v>
      </c>
      <c r="P784">
        <v>14.2701358795166</v>
      </c>
      <c r="Q784">
        <v>87.281284332275391</v>
      </c>
    </row>
    <row r="785" spans="1:17" x14ac:dyDescent="0.55000000000000004">
      <c r="A785">
        <v>63925.915000000008</v>
      </c>
      <c r="B785">
        <v>14.999999000000001</v>
      </c>
      <c r="C785">
        <v>236.62129974365229</v>
      </c>
      <c r="D785">
        <f t="shared" si="12"/>
        <v>1</v>
      </c>
      <c r="E785">
        <v>138.15947723388669</v>
      </c>
      <c r="F785">
        <v>148.9558410644531</v>
      </c>
      <c r="G785">
        <v>161.13096618652341</v>
      </c>
      <c r="H785">
        <v>0</v>
      </c>
      <c r="I785">
        <v>176.29209136962891</v>
      </c>
      <c r="J785">
        <v>112.292179107666</v>
      </c>
      <c r="K785">
        <v>152.8510818481445</v>
      </c>
      <c r="M785">
        <v>66.169422149658203</v>
      </c>
      <c r="N785">
        <v>133.29742431640619</v>
      </c>
      <c r="O785">
        <v>120.0776290893555</v>
      </c>
      <c r="P785">
        <v>14.35556221008301</v>
      </c>
      <c r="Q785">
        <v>99.405723571777344</v>
      </c>
    </row>
    <row r="786" spans="1:17" x14ac:dyDescent="0.55000000000000004">
      <c r="A786">
        <v>63927.87</v>
      </c>
      <c r="B786">
        <v>14.999999000000001</v>
      </c>
      <c r="C786">
        <v>233.9026794433594</v>
      </c>
      <c r="D786">
        <f t="shared" si="12"/>
        <v>1</v>
      </c>
      <c r="E786">
        <v>138.1993713378906</v>
      </c>
      <c r="F786">
        <v>157.328369140625</v>
      </c>
      <c r="G786">
        <v>150.62847900390619</v>
      </c>
      <c r="H786">
        <v>0</v>
      </c>
      <c r="I786">
        <v>150.20839691162109</v>
      </c>
      <c r="J786">
        <v>116.7821350097656</v>
      </c>
      <c r="K786">
        <v>162.6804504394531</v>
      </c>
      <c r="M786">
        <v>59.77874755859375</v>
      </c>
      <c r="N786">
        <v>125.31434631347661</v>
      </c>
      <c r="O786">
        <v>131.26776123046881</v>
      </c>
      <c r="P786">
        <v>14.83576011657715</v>
      </c>
      <c r="Q786">
        <v>76.105995178222656</v>
      </c>
    </row>
    <row r="787" spans="1:17" x14ac:dyDescent="0.55000000000000004">
      <c r="A787">
        <v>63929.825000000012</v>
      </c>
      <c r="B787">
        <v>14.999999000000001</v>
      </c>
      <c r="C787">
        <v>236.86100006103521</v>
      </c>
      <c r="D787">
        <f t="shared" si="12"/>
        <v>1</v>
      </c>
      <c r="E787">
        <v>132.77658843994141</v>
      </c>
      <c r="F787">
        <v>216.57826232910159</v>
      </c>
      <c r="G787">
        <v>165.82814025878909</v>
      </c>
      <c r="H787">
        <v>0</v>
      </c>
      <c r="I787">
        <v>181.54345703125</v>
      </c>
      <c r="J787">
        <v>127.5962028503418</v>
      </c>
      <c r="K787">
        <v>158.86219787597659</v>
      </c>
      <c r="M787">
        <v>67.744361877441406</v>
      </c>
      <c r="N787">
        <v>160.35719299316409</v>
      </c>
      <c r="O787">
        <v>138.75425720214841</v>
      </c>
      <c r="P787">
        <v>13.429141044616699</v>
      </c>
      <c r="Q787">
        <v>74.72412109375</v>
      </c>
    </row>
    <row r="788" spans="1:17" x14ac:dyDescent="0.55000000000000004">
      <c r="A788">
        <v>63931.78</v>
      </c>
      <c r="B788">
        <v>14.999999000000001</v>
      </c>
      <c r="C788">
        <v>234.1551818847656</v>
      </c>
      <c r="D788">
        <f t="shared" si="12"/>
        <v>1</v>
      </c>
      <c r="E788">
        <v>133.528450012207</v>
      </c>
      <c r="F788">
        <v>179.1051940917969</v>
      </c>
      <c r="G788">
        <v>148.07017517089841</v>
      </c>
      <c r="H788">
        <v>0</v>
      </c>
      <c r="I788">
        <v>128.76604461669919</v>
      </c>
      <c r="J788">
        <v>109.9417610168457</v>
      </c>
      <c r="K788">
        <v>125.77552795410161</v>
      </c>
      <c r="M788">
        <v>68.24713134765625</v>
      </c>
      <c r="N788">
        <v>154.4770202636719</v>
      </c>
      <c r="O788">
        <v>117.0352020263672</v>
      </c>
      <c r="P788">
        <v>14.590263366699221</v>
      </c>
      <c r="Q788">
        <v>84.359855651855469</v>
      </c>
    </row>
    <row r="789" spans="1:17" x14ac:dyDescent="0.55000000000000004">
      <c r="A789">
        <v>63933.734999999993</v>
      </c>
      <c r="B789">
        <v>14.999999000000001</v>
      </c>
      <c r="C789">
        <v>238.2402267456055</v>
      </c>
      <c r="D789">
        <f t="shared" si="12"/>
        <v>1</v>
      </c>
      <c r="E789">
        <v>140.57505798339841</v>
      </c>
      <c r="F789">
        <v>211.13233947753909</v>
      </c>
      <c r="G789">
        <v>189.6636047363281</v>
      </c>
      <c r="H789">
        <v>0</v>
      </c>
      <c r="I789">
        <v>153.30413055419919</v>
      </c>
      <c r="J789">
        <v>120.464038848877</v>
      </c>
      <c r="K789">
        <v>166.7591247558594</v>
      </c>
      <c r="M789">
        <v>75.168739318847656</v>
      </c>
      <c r="N789">
        <v>149.80470275878909</v>
      </c>
      <c r="O789">
        <v>136.39219665527341</v>
      </c>
      <c r="P789">
        <v>14.152909278869631</v>
      </c>
      <c r="Q789">
        <v>76.042171478271484</v>
      </c>
    </row>
    <row r="790" spans="1:17" x14ac:dyDescent="0.55000000000000004">
      <c r="A790">
        <v>63935.69</v>
      </c>
      <c r="B790">
        <v>14.999999000000001</v>
      </c>
      <c r="C790">
        <v>234.2098693847656</v>
      </c>
      <c r="D790">
        <f t="shared" si="12"/>
        <v>1</v>
      </c>
      <c r="E790">
        <v>155.77325439453119</v>
      </c>
      <c r="F790">
        <v>199.6459045410156</v>
      </c>
      <c r="G790">
        <v>155.87590026855469</v>
      </c>
      <c r="H790">
        <v>0</v>
      </c>
      <c r="I790">
        <v>115.5276336669922</v>
      </c>
      <c r="J790">
        <v>120.89380264282229</v>
      </c>
      <c r="K790">
        <v>133.7291374206543</v>
      </c>
      <c r="M790">
        <v>70.6617431640625</v>
      </c>
      <c r="N790">
        <v>137.86454772949219</v>
      </c>
      <c r="O790">
        <v>133.4206237792969</v>
      </c>
      <c r="P790">
        <v>13.16651439666748</v>
      </c>
      <c r="Q790">
        <v>77.319316864013672</v>
      </c>
    </row>
    <row r="791" spans="1:17" x14ac:dyDescent="0.55000000000000004">
      <c r="A791">
        <v>63937.64499999999</v>
      </c>
      <c r="B791">
        <v>14.999999000000001</v>
      </c>
      <c r="C791">
        <v>234.2545471191406</v>
      </c>
      <c r="D791">
        <f t="shared" si="12"/>
        <v>1</v>
      </c>
      <c r="E791">
        <v>141.0144348144531</v>
      </c>
      <c r="F791">
        <v>188.20399475097659</v>
      </c>
      <c r="G791">
        <v>157.12693786621091</v>
      </c>
      <c r="H791">
        <v>0</v>
      </c>
      <c r="I791">
        <v>149.8692321777344</v>
      </c>
      <c r="J791">
        <v>111.9006538391113</v>
      </c>
      <c r="K791">
        <v>130.2286567687988</v>
      </c>
      <c r="M791">
        <v>79.326797485351563</v>
      </c>
      <c r="N791">
        <v>159.72883605957031</v>
      </c>
      <c r="O791">
        <v>129.64073181152341</v>
      </c>
      <c r="P791">
        <v>14.86967849731445</v>
      </c>
      <c r="Q791">
        <v>84.140342712402344</v>
      </c>
    </row>
    <row r="792" spans="1:17" x14ac:dyDescent="0.55000000000000004">
      <c r="A792">
        <v>63939.600000000013</v>
      </c>
      <c r="B792">
        <v>14.999999000000001</v>
      </c>
      <c r="C792">
        <v>234.18296813964841</v>
      </c>
      <c r="D792">
        <f t="shared" si="12"/>
        <v>1</v>
      </c>
      <c r="E792">
        <v>147.9368896484375</v>
      </c>
      <c r="F792">
        <v>180.03411865234381</v>
      </c>
      <c r="G792">
        <v>162.3093566894531</v>
      </c>
      <c r="H792">
        <v>0</v>
      </c>
      <c r="I792">
        <v>112.9970779418945</v>
      </c>
      <c r="J792">
        <v>121.161922454834</v>
      </c>
      <c r="K792">
        <v>164.3288650512695</v>
      </c>
      <c r="M792">
        <v>71.755672454833984</v>
      </c>
      <c r="N792">
        <v>142.74359130859381</v>
      </c>
      <c r="O792">
        <v>133.16107177734381</v>
      </c>
      <c r="P792">
        <v>11.9267692565918</v>
      </c>
      <c r="Q792">
        <v>84.201847076416016</v>
      </c>
    </row>
    <row r="793" spans="1:17" x14ac:dyDescent="0.55000000000000004">
      <c r="A793">
        <v>63941.554999999993</v>
      </c>
      <c r="B793">
        <v>14.999999000000001</v>
      </c>
      <c r="C793">
        <v>237.05280303955081</v>
      </c>
      <c r="D793">
        <f t="shared" si="12"/>
        <v>1</v>
      </c>
      <c r="E793">
        <v>142.435417175293</v>
      </c>
      <c r="F793">
        <v>210.86000061035159</v>
      </c>
      <c r="G793">
        <v>147.85972595214841</v>
      </c>
      <c r="H793">
        <v>0</v>
      </c>
      <c r="I793">
        <v>161.124626159668</v>
      </c>
      <c r="J793">
        <v>121.1225204467773</v>
      </c>
      <c r="K793">
        <v>140.1987609863281</v>
      </c>
      <c r="M793">
        <v>77.700664520263672</v>
      </c>
      <c r="N793">
        <v>144.70147705078119</v>
      </c>
      <c r="O793">
        <v>121.6627883911133</v>
      </c>
      <c r="P793">
        <v>15.245126724243161</v>
      </c>
      <c r="Q793">
        <v>81.445102691650391</v>
      </c>
    </row>
    <row r="794" spans="1:17" x14ac:dyDescent="0.55000000000000004">
      <c r="A794">
        <v>63943.510000000009</v>
      </c>
      <c r="B794">
        <v>14.999999000000001</v>
      </c>
      <c r="C794">
        <v>231.350341796875</v>
      </c>
      <c r="D794">
        <f t="shared" si="12"/>
        <v>1</v>
      </c>
      <c r="E794">
        <v>159.35111236572271</v>
      </c>
      <c r="F794">
        <v>199.23301696777341</v>
      </c>
      <c r="G794">
        <v>148.5989074707031</v>
      </c>
      <c r="H794">
        <v>6.9196300506591797</v>
      </c>
      <c r="I794">
        <v>139.2220153808594</v>
      </c>
      <c r="J794">
        <v>124.8098449707031</v>
      </c>
      <c r="K794">
        <v>185.56853485107419</v>
      </c>
      <c r="M794">
        <v>70.856399536132813</v>
      </c>
      <c r="N794">
        <v>132.19618225097659</v>
      </c>
      <c r="O794">
        <v>123.8518142700195</v>
      </c>
      <c r="P794">
        <v>13.53007793426514</v>
      </c>
      <c r="Q794">
        <v>79.950515747070313</v>
      </c>
    </row>
    <row r="795" spans="1:17" x14ac:dyDescent="0.55000000000000004">
      <c r="A795">
        <v>63945.464999999997</v>
      </c>
      <c r="B795">
        <v>14.999999000000001</v>
      </c>
      <c r="C795">
        <v>217.71489715576169</v>
      </c>
      <c r="D795">
        <f t="shared" si="12"/>
        <v>1</v>
      </c>
      <c r="E795">
        <v>150.10391998291021</v>
      </c>
      <c r="F795">
        <v>192.8817138671875</v>
      </c>
      <c r="G795">
        <v>153.8485107421875</v>
      </c>
      <c r="H795">
        <v>4.5257730484008789</v>
      </c>
      <c r="I795">
        <v>188.20411682128909</v>
      </c>
      <c r="J795">
        <v>95.427757263183594</v>
      </c>
      <c r="K795">
        <v>125.138370513916</v>
      </c>
      <c r="M795">
        <v>55.800922393798828</v>
      </c>
      <c r="N795">
        <v>102.69142150878911</v>
      </c>
      <c r="O795">
        <v>141.26106262207031</v>
      </c>
      <c r="P795">
        <v>10.70493221282959</v>
      </c>
      <c r="Q795">
        <v>76.408638000488281</v>
      </c>
    </row>
    <row r="796" spans="1:17" x14ac:dyDescent="0.55000000000000004">
      <c r="A796">
        <v>63947.420000000013</v>
      </c>
      <c r="B796">
        <v>14.999999000000001</v>
      </c>
      <c r="C796">
        <v>231.90315246582031</v>
      </c>
      <c r="D796">
        <f t="shared" si="12"/>
        <v>1</v>
      </c>
      <c r="E796">
        <v>147.72972106933591</v>
      </c>
      <c r="F796">
        <v>132.23310852050781</v>
      </c>
      <c r="G796">
        <v>164.69514465332031</v>
      </c>
      <c r="H796">
        <v>5.3445549011230469</v>
      </c>
      <c r="I796">
        <v>187.69712829589841</v>
      </c>
      <c r="J796">
        <v>123.8576278686523</v>
      </c>
      <c r="K796">
        <v>214.90679931640619</v>
      </c>
      <c r="M796">
        <v>70.180698394775391</v>
      </c>
      <c r="N796">
        <v>121.53099060058589</v>
      </c>
      <c r="O796">
        <v>144.58367919921881</v>
      </c>
      <c r="P796">
        <v>10.31649684906006</v>
      </c>
      <c r="Q796">
        <v>93.904769897460938</v>
      </c>
    </row>
    <row r="797" spans="1:17" x14ac:dyDescent="0.55000000000000004">
      <c r="A797">
        <v>63949.377500000002</v>
      </c>
      <c r="B797">
        <v>14.999999000000001</v>
      </c>
      <c r="C797">
        <v>234.5142517089844</v>
      </c>
      <c r="D797">
        <f t="shared" si="12"/>
        <v>1</v>
      </c>
      <c r="E797">
        <v>147.388313293457</v>
      </c>
      <c r="F797">
        <v>165.60517883300781</v>
      </c>
      <c r="G797">
        <v>159.84236145019531</v>
      </c>
      <c r="H797">
        <v>0</v>
      </c>
      <c r="I797">
        <v>167.56558990478521</v>
      </c>
      <c r="J797">
        <v>111.54673767089839</v>
      </c>
      <c r="K797">
        <v>188.77333831787109</v>
      </c>
      <c r="M797">
        <v>65.104888916015625</v>
      </c>
      <c r="N797">
        <v>157.39744567871091</v>
      </c>
      <c r="O797">
        <v>121.8997344970703</v>
      </c>
      <c r="P797">
        <v>13.2563009262085</v>
      </c>
      <c r="Q797">
        <v>87.358074188232422</v>
      </c>
    </row>
    <row r="798" spans="1:17" x14ac:dyDescent="0.55000000000000004">
      <c r="A798">
        <v>63951.33249999999</v>
      </c>
      <c r="B798">
        <v>14.999999000000001</v>
      </c>
      <c r="C798">
        <v>232.65354156494141</v>
      </c>
      <c r="D798">
        <f t="shared" si="12"/>
        <v>1</v>
      </c>
      <c r="E798">
        <v>137.59430694580081</v>
      </c>
      <c r="F798">
        <v>168.662353515625</v>
      </c>
      <c r="G798">
        <v>148.63636779785159</v>
      </c>
      <c r="H798">
        <v>0</v>
      </c>
      <c r="I798">
        <v>128.4960021972656</v>
      </c>
      <c r="J798">
        <v>109.7084121704102</v>
      </c>
      <c r="K798">
        <v>171.6050720214844</v>
      </c>
      <c r="M798">
        <v>67.219932556152344</v>
      </c>
      <c r="N798">
        <v>140.2183532714844</v>
      </c>
      <c r="O798">
        <v>122.2534866333008</v>
      </c>
      <c r="P798">
        <v>14.248515129089361</v>
      </c>
      <c r="Q798">
        <v>70.744747161865234</v>
      </c>
    </row>
    <row r="799" spans="1:17" x14ac:dyDescent="0.55000000000000004">
      <c r="A799">
        <v>63953.287500000013</v>
      </c>
      <c r="B799">
        <v>14.999999000000001</v>
      </c>
      <c r="C799">
        <v>235.50690460205081</v>
      </c>
      <c r="D799">
        <f t="shared" si="12"/>
        <v>1</v>
      </c>
      <c r="E799">
        <v>142.956657409668</v>
      </c>
      <c r="F799">
        <v>169.73350524902341</v>
      </c>
      <c r="G799">
        <v>155.7752685546875</v>
      </c>
      <c r="H799">
        <v>0</v>
      </c>
      <c r="I799">
        <v>154.50370788574219</v>
      </c>
      <c r="J799">
        <v>124.8055725097656</v>
      </c>
      <c r="K799">
        <v>156.23148345947271</v>
      </c>
      <c r="M799">
        <v>62.160736083984382</v>
      </c>
      <c r="N799">
        <v>133.28465270996091</v>
      </c>
      <c r="O799">
        <v>135.50604248046881</v>
      </c>
      <c r="P799">
        <v>14.73393726348877</v>
      </c>
      <c r="Q799">
        <v>77.643898010253906</v>
      </c>
    </row>
    <row r="800" spans="1:17" x14ac:dyDescent="0.55000000000000004">
      <c r="A800">
        <v>63955.242499999993</v>
      </c>
      <c r="B800">
        <v>14.999999000000001</v>
      </c>
      <c r="C800">
        <v>233.7958679199219</v>
      </c>
      <c r="D800">
        <f t="shared" si="12"/>
        <v>1</v>
      </c>
      <c r="E800">
        <v>135.50640106201169</v>
      </c>
      <c r="F800">
        <v>175.70372009277341</v>
      </c>
      <c r="G800">
        <v>149.96824645996091</v>
      </c>
      <c r="H800">
        <v>0</v>
      </c>
      <c r="I800">
        <v>141.2776794433594</v>
      </c>
      <c r="J800">
        <v>110.73553466796881</v>
      </c>
      <c r="K800">
        <v>159.93804931640619</v>
      </c>
      <c r="M800">
        <v>64.908115386962891</v>
      </c>
      <c r="N800">
        <v>143.62477111816409</v>
      </c>
      <c r="O800">
        <v>120.67779541015619</v>
      </c>
      <c r="P800">
        <v>12.883744239807131</v>
      </c>
      <c r="Q800">
        <v>78.106315612792969</v>
      </c>
    </row>
    <row r="801" spans="1:17" x14ac:dyDescent="0.55000000000000004">
      <c r="A801">
        <v>63957.197500000009</v>
      </c>
      <c r="B801">
        <v>14.999999000000001</v>
      </c>
      <c r="C801">
        <v>234.25201416015619</v>
      </c>
      <c r="D801">
        <f t="shared" si="12"/>
        <v>1</v>
      </c>
      <c r="E801">
        <v>138.6093673706055</v>
      </c>
      <c r="F801">
        <v>199.25494384765619</v>
      </c>
      <c r="G801">
        <v>150.86895751953119</v>
      </c>
      <c r="H801">
        <v>0</v>
      </c>
      <c r="I801">
        <v>130.54079437255859</v>
      </c>
      <c r="J801">
        <v>121.8319625854492</v>
      </c>
      <c r="K801">
        <v>130.26690673828119</v>
      </c>
      <c r="M801">
        <v>68.657398223876953</v>
      </c>
      <c r="N801">
        <v>139.6263427734375</v>
      </c>
      <c r="O801">
        <v>117.29885101318359</v>
      </c>
      <c r="P801">
        <v>14.933645248413089</v>
      </c>
      <c r="Q801">
        <v>76.312515258789063</v>
      </c>
    </row>
    <row r="802" spans="1:17" x14ac:dyDescent="0.55000000000000004">
      <c r="A802">
        <v>63959.152499999997</v>
      </c>
      <c r="B802">
        <v>14.999999000000001</v>
      </c>
      <c r="C802">
        <v>231.66912841796881</v>
      </c>
      <c r="D802">
        <f t="shared" si="12"/>
        <v>1</v>
      </c>
      <c r="E802">
        <v>147.20841979980469</v>
      </c>
      <c r="F802">
        <v>174.548583984375</v>
      </c>
      <c r="G802">
        <v>156.4779357910156</v>
      </c>
      <c r="H802">
        <v>0</v>
      </c>
      <c r="I802">
        <v>90.286273956298828</v>
      </c>
      <c r="J802">
        <v>116.69303512573239</v>
      </c>
      <c r="K802">
        <v>216.144645690918</v>
      </c>
      <c r="M802">
        <v>56.229204177856452</v>
      </c>
      <c r="N802">
        <v>124.50717926025391</v>
      </c>
      <c r="O802">
        <v>124.0008544921875</v>
      </c>
      <c r="P802">
        <v>13.7042350769043</v>
      </c>
      <c r="Q802">
        <v>83.983955383300781</v>
      </c>
    </row>
    <row r="803" spans="1:17" x14ac:dyDescent="0.55000000000000004">
      <c r="A803">
        <v>63961.107500000013</v>
      </c>
      <c r="B803">
        <v>14.999999000000001</v>
      </c>
      <c r="C803">
        <v>235.2764587402344</v>
      </c>
      <c r="D803">
        <f t="shared" si="12"/>
        <v>1</v>
      </c>
      <c r="E803">
        <v>153.20758819580081</v>
      </c>
      <c r="F803">
        <v>164.33172607421881</v>
      </c>
      <c r="G803">
        <v>158.84222412109381</v>
      </c>
      <c r="H803">
        <v>0</v>
      </c>
      <c r="I803">
        <v>166.40837860107419</v>
      </c>
      <c r="J803">
        <v>119.1153869628906</v>
      </c>
      <c r="K803">
        <v>180.78729248046881</v>
      </c>
      <c r="M803">
        <v>70.592266082763672</v>
      </c>
      <c r="N803">
        <v>127.9953994750977</v>
      </c>
      <c r="O803">
        <v>130.42143249511719</v>
      </c>
      <c r="P803">
        <v>13.452139854431151</v>
      </c>
      <c r="Q803">
        <v>83.343967437744141</v>
      </c>
    </row>
    <row r="804" spans="1:17" x14ac:dyDescent="0.55000000000000004">
      <c r="A804">
        <v>63963.0625</v>
      </c>
      <c r="B804">
        <v>14.999999000000001</v>
      </c>
      <c r="C804">
        <v>232.69709777832031</v>
      </c>
      <c r="D804">
        <f t="shared" si="12"/>
        <v>1</v>
      </c>
      <c r="E804">
        <v>149.59159851074219</v>
      </c>
      <c r="F804">
        <v>160.13238525390619</v>
      </c>
      <c r="G804">
        <v>146.35450744628909</v>
      </c>
      <c r="H804">
        <v>0</v>
      </c>
      <c r="I804">
        <v>106.3959465026855</v>
      </c>
      <c r="J804">
        <v>116.99681091308589</v>
      </c>
      <c r="K804">
        <v>167.95074462890619</v>
      </c>
      <c r="M804">
        <v>69.906349182128906</v>
      </c>
      <c r="N804">
        <v>134.95707702636719</v>
      </c>
      <c r="O804">
        <v>124.66054534912109</v>
      </c>
      <c r="P804">
        <v>14.166905403137211</v>
      </c>
      <c r="Q804">
        <v>76.862743377685547</v>
      </c>
    </row>
    <row r="805" spans="1:17" x14ac:dyDescent="0.55000000000000004">
      <c r="A805">
        <v>63965.017499999987</v>
      </c>
      <c r="B805">
        <v>14.999999000000001</v>
      </c>
      <c r="C805">
        <v>233.80686950683591</v>
      </c>
      <c r="D805">
        <f t="shared" si="12"/>
        <v>1</v>
      </c>
      <c r="E805">
        <v>142.59150695800781</v>
      </c>
      <c r="F805">
        <v>171.97906494140619</v>
      </c>
      <c r="G805">
        <v>147.0730895996094</v>
      </c>
      <c r="H805">
        <v>0</v>
      </c>
      <c r="I805">
        <v>174.673698425293</v>
      </c>
      <c r="J805">
        <v>114.159366607666</v>
      </c>
      <c r="K805">
        <v>146.76252746582031</v>
      </c>
      <c r="M805">
        <v>71.665866851806641</v>
      </c>
      <c r="N805">
        <v>137.95445251464841</v>
      </c>
      <c r="O805">
        <v>110.4067077636719</v>
      </c>
      <c r="P805">
        <v>13.56216430664062</v>
      </c>
      <c r="Q805">
        <v>69.967414855957031</v>
      </c>
    </row>
    <row r="806" spans="1:17" x14ac:dyDescent="0.55000000000000004">
      <c r="A806">
        <v>63966.972500000003</v>
      </c>
      <c r="B806">
        <v>14.999999000000001</v>
      </c>
      <c r="C806">
        <v>232.62799072265619</v>
      </c>
      <c r="D806">
        <f t="shared" si="12"/>
        <v>1</v>
      </c>
      <c r="E806">
        <v>158.05287933349609</v>
      </c>
      <c r="F806">
        <v>179.74629211425781</v>
      </c>
      <c r="G806">
        <v>153.699951171875</v>
      </c>
      <c r="H806">
        <v>0</v>
      </c>
      <c r="I806">
        <v>141.06134033203119</v>
      </c>
      <c r="J806">
        <v>113.6129341125488</v>
      </c>
      <c r="K806">
        <v>170.15583801269531</v>
      </c>
      <c r="M806">
        <v>60.627954483032227</v>
      </c>
      <c r="N806">
        <v>126.81223297119141</v>
      </c>
      <c r="O806">
        <v>120.5509414672852</v>
      </c>
      <c r="P806">
        <v>13.619960784912109</v>
      </c>
      <c r="Q806">
        <v>74.268035888671875</v>
      </c>
    </row>
    <row r="807" spans="1:17" x14ac:dyDescent="0.55000000000000004">
      <c r="A807">
        <v>63968.927499999991</v>
      </c>
      <c r="B807">
        <v>14.999999000000001</v>
      </c>
      <c r="C807">
        <v>235.48261260986331</v>
      </c>
      <c r="D807">
        <f t="shared" si="12"/>
        <v>1</v>
      </c>
      <c r="E807">
        <v>141.67216491699219</v>
      </c>
      <c r="F807">
        <v>175.1943054199219</v>
      </c>
      <c r="G807">
        <v>148.67535400390619</v>
      </c>
      <c r="H807">
        <v>0</v>
      </c>
      <c r="I807">
        <v>203.5578308105469</v>
      </c>
      <c r="J807">
        <v>123.79693603515619</v>
      </c>
      <c r="K807">
        <v>165.0869216918945</v>
      </c>
      <c r="M807">
        <v>76.047737121582031</v>
      </c>
      <c r="N807">
        <v>140.49674987792969</v>
      </c>
      <c r="O807">
        <v>131.86659240722659</v>
      </c>
      <c r="P807">
        <v>13.727712631225589</v>
      </c>
      <c r="Q807">
        <v>70.931766510009766</v>
      </c>
    </row>
    <row r="808" spans="1:17" x14ac:dyDescent="0.55000000000000004">
      <c r="A808">
        <v>63970.882500000007</v>
      </c>
      <c r="B808">
        <v>14.999999000000001</v>
      </c>
      <c r="C808">
        <v>233.07795715332031</v>
      </c>
      <c r="D808">
        <f t="shared" si="12"/>
        <v>1</v>
      </c>
      <c r="E808">
        <v>135.28184509277341</v>
      </c>
      <c r="F808">
        <v>156.67401123046881</v>
      </c>
      <c r="G808">
        <v>150.41224670410159</v>
      </c>
      <c r="H808">
        <v>0</v>
      </c>
      <c r="I808">
        <v>153.61183166503909</v>
      </c>
      <c r="J808">
        <v>107.9074440002441</v>
      </c>
      <c r="K808">
        <v>185.39491271972659</v>
      </c>
      <c r="M808">
        <v>73.681118011474609</v>
      </c>
      <c r="N808">
        <v>145.32525634765619</v>
      </c>
      <c r="O808">
        <v>118.3331604003906</v>
      </c>
      <c r="P808">
        <v>13.347353935241699</v>
      </c>
      <c r="Q808">
        <v>75.525154113769531</v>
      </c>
    </row>
    <row r="809" spans="1:17" x14ac:dyDescent="0.55000000000000004">
      <c r="A809">
        <v>63972.837499999987</v>
      </c>
      <c r="B809">
        <v>14.999999000000001</v>
      </c>
      <c r="C809">
        <v>233.94245910644531</v>
      </c>
      <c r="D809">
        <f t="shared" si="12"/>
        <v>1</v>
      </c>
      <c r="E809">
        <v>135.109016418457</v>
      </c>
      <c r="F809">
        <v>187.991455078125</v>
      </c>
      <c r="G809">
        <v>148.445068359375</v>
      </c>
      <c r="H809">
        <v>0</v>
      </c>
      <c r="I809">
        <v>148.89496612548831</v>
      </c>
      <c r="J809">
        <v>117.7003440856934</v>
      </c>
      <c r="K809">
        <v>141.79396057128909</v>
      </c>
      <c r="M809">
        <v>69.608634948730469</v>
      </c>
      <c r="N809">
        <v>134.4801330566406</v>
      </c>
      <c r="O809">
        <v>109.5277404785156</v>
      </c>
      <c r="P809">
        <v>13.893643379211429</v>
      </c>
      <c r="Q809">
        <v>80.738903045654297</v>
      </c>
    </row>
    <row r="810" spans="1:17" x14ac:dyDescent="0.55000000000000004">
      <c r="A810">
        <v>63974.79250000001</v>
      </c>
      <c r="B810">
        <v>14.999999000000001</v>
      </c>
      <c r="C810">
        <v>234.1831359863281</v>
      </c>
      <c r="D810">
        <f t="shared" si="12"/>
        <v>1</v>
      </c>
      <c r="E810">
        <v>139.71905517578119</v>
      </c>
      <c r="F810">
        <v>196.2193908691406</v>
      </c>
      <c r="G810">
        <v>165.6700744628906</v>
      </c>
      <c r="H810">
        <v>0</v>
      </c>
      <c r="I810">
        <v>147.83713531494141</v>
      </c>
      <c r="J810">
        <v>125.6664924621582</v>
      </c>
      <c r="K810">
        <v>172.628547668457</v>
      </c>
      <c r="M810">
        <v>64.011775970458984</v>
      </c>
      <c r="N810">
        <v>128.98228454589841</v>
      </c>
      <c r="O810">
        <v>130.10261535644531</v>
      </c>
      <c r="P810">
        <v>12.38948822021484</v>
      </c>
      <c r="Q810">
        <v>99.866783142089844</v>
      </c>
    </row>
    <row r="811" spans="1:17" x14ac:dyDescent="0.55000000000000004">
      <c r="A811">
        <v>63976.75</v>
      </c>
      <c r="B811">
        <v>14.999999000000001</v>
      </c>
      <c r="C811">
        <v>236.09772491455081</v>
      </c>
      <c r="D811">
        <f t="shared" si="12"/>
        <v>1</v>
      </c>
      <c r="E811">
        <v>136.07717132568359</v>
      </c>
      <c r="F811">
        <v>186.1229248046875</v>
      </c>
      <c r="G811">
        <v>146.9437255859375</v>
      </c>
      <c r="H811">
        <v>0</v>
      </c>
      <c r="I811">
        <v>131.41681671142581</v>
      </c>
      <c r="J811">
        <v>104.791576385498</v>
      </c>
      <c r="K811">
        <v>151.02387237548831</v>
      </c>
      <c r="M811">
        <v>64.121479034423828</v>
      </c>
      <c r="N811">
        <v>146.59660339355469</v>
      </c>
      <c r="O811">
        <v>125.3413162231445</v>
      </c>
      <c r="P811">
        <v>13.4754581451416</v>
      </c>
      <c r="Q811">
        <v>72.390949249267578</v>
      </c>
    </row>
    <row r="812" spans="1:17" x14ac:dyDescent="0.55000000000000004">
      <c r="A812">
        <v>63978.704999999987</v>
      </c>
      <c r="B812">
        <v>14.999999000000001</v>
      </c>
      <c r="C812">
        <v>238.8464050292969</v>
      </c>
      <c r="D812">
        <f t="shared" si="12"/>
        <v>1</v>
      </c>
      <c r="E812">
        <v>137.2725830078125</v>
      </c>
      <c r="F812">
        <v>159.76335144042969</v>
      </c>
      <c r="G812">
        <v>152.94499206542969</v>
      </c>
      <c r="H812">
        <v>0</v>
      </c>
      <c r="I812">
        <v>183.4088134765625</v>
      </c>
      <c r="J812">
        <v>125.9799690246582</v>
      </c>
      <c r="K812">
        <v>165.25123596191409</v>
      </c>
      <c r="M812">
        <v>68.180698394775391</v>
      </c>
      <c r="N812">
        <v>162.02363586425781</v>
      </c>
      <c r="O812">
        <v>120.5702667236328</v>
      </c>
      <c r="P812">
        <v>13.2027587890625</v>
      </c>
      <c r="Q812">
        <v>86.468051910400391</v>
      </c>
    </row>
    <row r="813" spans="1:17" x14ac:dyDescent="0.55000000000000004">
      <c r="A813">
        <v>63980.66</v>
      </c>
      <c r="B813">
        <v>14.999999000000001</v>
      </c>
      <c r="C813">
        <v>234.77915954589841</v>
      </c>
      <c r="D813">
        <f t="shared" si="12"/>
        <v>1</v>
      </c>
      <c r="E813">
        <v>149.868766784668</v>
      </c>
      <c r="F813">
        <v>192.07627868652341</v>
      </c>
      <c r="G813">
        <v>148.1490478515625</v>
      </c>
      <c r="H813">
        <v>0</v>
      </c>
      <c r="I813">
        <v>128.7122688293457</v>
      </c>
      <c r="J813">
        <v>107.5635528564453</v>
      </c>
      <c r="K813">
        <v>144.21111297607419</v>
      </c>
      <c r="M813">
        <v>70.147045135498047</v>
      </c>
      <c r="N813">
        <v>120.8588180541992</v>
      </c>
      <c r="O813">
        <v>120.9204635620117</v>
      </c>
      <c r="P813">
        <v>14.73612594604492</v>
      </c>
      <c r="Q813">
        <v>77.371978759765625</v>
      </c>
    </row>
    <row r="814" spans="1:17" x14ac:dyDescent="0.55000000000000004">
      <c r="A814">
        <v>63982.614999999991</v>
      </c>
      <c r="B814">
        <v>14.999999000000001</v>
      </c>
      <c r="C814">
        <v>239.71595764160159</v>
      </c>
      <c r="D814">
        <f t="shared" si="12"/>
        <v>1</v>
      </c>
      <c r="E814">
        <v>144.292724609375</v>
      </c>
      <c r="F814">
        <v>179.09588623046881</v>
      </c>
      <c r="G814">
        <v>161.70396423339841</v>
      </c>
      <c r="H814">
        <v>0</v>
      </c>
      <c r="I814">
        <v>189.07093811035159</v>
      </c>
      <c r="J814">
        <v>118.3502578735352</v>
      </c>
      <c r="K814">
        <v>164.1173400878906</v>
      </c>
      <c r="M814">
        <v>66.419013977050781</v>
      </c>
      <c r="N814">
        <v>144.05851745605469</v>
      </c>
      <c r="O814">
        <v>137.63398742675781</v>
      </c>
      <c r="P814">
        <v>12.657039642333981</v>
      </c>
      <c r="Q814">
        <v>96.235198974609375</v>
      </c>
    </row>
    <row r="815" spans="1:17" x14ac:dyDescent="0.55000000000000004">
      <c r="A815">
        <v>63984.570000000007</v>
      </c>
      <c r="B815">
        <v>14.999999000000001</v>
      </c>
      <c r="C815">
        <v>233.71623229980469</v>
      </c>
      <c r="D815">
        <f t="shared" si="12"/>
        <v>1</v>
      </c>
      <c r="E815">
        <v>145.68170166015619</v>
      </c>
      <c r="F815">
        <v>146.9784240722656</v>
      </c>
      <c r="G815">
        <v>149.18278503417969</v>
      </c>
      <c r="H815">
        <v>0</v>
      </c>
      <c r="I815">
        <v>144.93605804443359</v>
      </c>
      <c r="J815">
        <v>113.9901580810547</v>
      </c>
      <c r="K815">
        <v>163.557991027832</v>
      </c>
      <c r="M815">
        <v>65.136005401611328</v>
      </c>
      <c r="N815">
        <v>140.7869567871094</v>
      </c>
      <c r="O815">
        <v>123.3594512939453</v>
      </c>
      <c r="P815">
        <v>14.11453914642334</v>
      </c>
      <c r="Q815">
        <v>72.800262451171875</v>
      </c>
    </row>
    <row r="816" spans="1:17" x14ac:dyDescent="0.55000000000000004">
      <c r="A816">
        <v>63986.524999999987</v>
      </c>
      <c r="B816">
        <v>14.999999000000001</v>
      </c>
      <c r="C816">
        <v>234.87297821044919</v>
      </c>
      <c r="D816">
        <f t="shared" si="12"/>
        <v>1</v>
      </c>
      <c r="E816">
        <v>151.43879699707031</v>
      </c>
      <c r="F816">
        <v>200.13319396972659</v>
      </c>
      <c r="G816">
        <v>158.08135986328119</v>
      </c>
      <c r="H816">
        <v>0</v>
      </c>
      <c r="I816">
        <v>185.31349945068359</v>
      </c>
      <c r="J816">
        <v>118.326545715332</v>
      </c>
      <c r="K816">
        <v>164.45636749267581</v>
      </c>
      <c r="M816">
        <v>60.552333831787109</v>
      </c>
      <c r="N816">
        <v>134.01551818847659</v>
      </c>
      <c r="O816">
        <v>124.6735076904297</v>
      </c>
      <c r="P816">
        <v>14.14858818054199</v>
      </c>
      <c r="Q816">
        <v>83.419807434082031</v>
      </c>
    </row>
    <row r="817" spans="1:17" x14ac:dyDescent="0.55000000000000004">
      <c r="A817">
        <v>63988.48000000001</v>
      </c>
      <c r="B817">
        <v>14.999999000000001</v>
      </c>
      <c r="C817">
        <v>232.20259857177729</v>
      </c>
      <c r="D817">
        <f t="shared" si="12"/>
        <v>1</v>
      </c>
      <c r="E817">
        <v>143.049201965332</v>
      </c>
      <c r="F817">
        <v>162.41502380371091</v>
      </c>
      <c r="G817">
        <v>158.01393127441409</v>
      </c>
      <c r="H817">
        <v>0</v>
      </c>
      <c r="I817">
        <v>140.7285041809082</v>
      </c>
      <c r="J817">
        <v>120.503662109375</v>
      </c>
      <c r="K817">
        <v>205.39976501464841</v>
      </c>
      <c r="M817">
        <v>69.043533325195313</v>
      </c>
      <c r="N817">
        <v>131.28167724609381</v>
      </c>
      <c r="O817">
        <v>129.54594421386719</v>
      </c>
      <c r="P817">
        <v>12.256161689758301</v>
      </c>
      <c r="Q817">
        <v>92.759128570556641</v>
      </c>
    </row>
    <row r="818" spans="1:17" x14ac:dyDescent="0.55000000000000004">
      <c r="A818">
        <v>63990.434999999998</v>
      </c>
      <c r="B818">
        <v>14.999999000000001</v>
      </c>
      <c r="C818">
        <v>235.50749969482419</v>
      </c>
      <c r="D818">
        <f t="shared" si="12"/>
        <v>1</v>
      </c>
      <c r="E818">
        <v>149.9316482543945</v>
      </c>
      <c r="F818">
        <v>207.09492492675781</v>
      </c>
      <c r="G818">
        <v>152.00166320800781</v>
      </c>
      <c r="H818">
        <v>0</v>
      </c>
      <c r="I818">
        <v>124.233283996582</v>
      </c>
      <c r="J818">
        <v>115.5153312683105</v>
      </c>
      <c r="K818">
        <v>147.82594299316409</v>
      </c>
      <c r="M818">
        <v>71.020790100097656</v>
      </c>
      <c r="N818">
        <v>125.90846252441411</v>
      </c>
      <c r="O818">
        <v>126.5112609863281</v>
      </c>
      <c r="P818">
        <v>13.92886352539062</v>
      </c>
      <c r="Q818">
        <v>71.754165649414063</v>
      </c>
    </row>
    <row r="819" spans="1:17" x14ac:dyDescent="0.55000000000000004">
      <c r="A819">
        <v>63992.390000000007</v>
      </c>
      <c r="B819">
        <v>14.999999000000001</v>
      </c>
      <c r="C819">
        <v>232.93426513671881</v>
      </c>
      <c r="D819">
        <f t="shared" si="12"/>
        <v>1</v>
      </c>
      <c r="E819">
        <v>144.711799621582</v>
      </c>
      <c r="F819">
        <v>178.8035583496094</v>
      </c>
      <c r="G819">
        <v>159.6172790527344</v>
      </c>
      <c r="H819">
        <v>0</v>
      </c>
      <c r="I819">
        <v>133.5287780761719</v>
      </c>
      <c r="J819">
        <v>117.00319671630859</v>
      </c>
      <c r="K819">
        <v>165.56877899169919</v>
      </c>
      <c r="M819">
        <v>76.663360595703125</v>
      </c>
      <c r="N819">
        <v>172.8125</v>
      </c>
      <c r="O819">
        <v>125.54315185546881</v>
      </c>
      <c r="P819">
        <v>13.000009536743161</v>
      </c>
      <c r="Q819">
        <v>81.071796417236328</v>
      </c>
    </row>
    <row r="820" spans="1:17" x14ac:dyDescent="0.55000000000000004">
      <c r="A820">
        <v>63994.345000000001</v>
      </c>
      <c r="B820">
        <v>14.999999000000001</v>
      </c>
      <c r="C820">
        <v>233.03160095214841</v>
      </c>
      <c r="D820">
        <f t="shared" si="12"/>
        <v>1</v>
      </c>
      <c r="E820">
        <v>135.06014251708979</v>
      </c>
      <c r="F820">
        <v>184.12254333496091</v>
      </c>
      <c r="G820">
        <v>146.0076904296875</v>
      </c>
      <c r="H820">
        <v>0</v>
      </c>
      <c r="I820">
        <v>129.24174499511719</v>
      </c>
      <c r="J820">
        <v>113.2375373840332</v>
      </c>
      <c r="K820">
        <v>144.81315612792969</v>
      </c>
      <c r="M820">
        <v>68.985141754150391</v>
      </c>
      <c r="N820">
        <v>135.01179504394531</v>
      </c>
      <c r="O820">
        <v>119.9552459716797</v>
      </c>
      <c r="P820">
        <v>14.913448333740231</v>
      </c>
      <c r="Q820">
        <v>72.954051971435547</v>
      </c>
    </row>
    <row r="821" spans="1:17" x14ac:dyDescent="0.55000000000000004">
      <c r="A821">
        <v>63996.299999999988</v>
      </c>
      <c r="B821">
        <v>14.999999000000001</v>
      </c>
      <c r="C821">
        <v>234.2421569824219</v>
      </c>
      <c r="D821">
        <f t="shared" si="12"/>
        <v>1</v>
      </c>
      <c r="E821">
        <v>142.39057922363281</v>
      </c>
      <c r="F821">
        <v>196.29840087890619</v>
      </c>
      <c r="G821">
        <v>155.3157043457031</v>
      </c>
      <c r="H821">
        <v>0</v>
      </c>
      <c r="I821">
        <v>144.34743499755859</v>
      </c>
      <c r="J821">
        <v>127.1909255981445</v>
      </c>
      <c r="K821">
        <v>179.75934600830081</v>
      </c>
      <c r="M821">
        <v>64.314346313476563</v>
      </c>
      <c r="N821">
        <v>134.11981201171881</v>
      </c>
      <c r="O821">
        <v>133.18421936035159</v>
      </c>
      <c r="P821">
        <v>11.51110172271729</v>
      </c>
      <c r="Q821">
        <v>98.679737091064453</v>
      </c>
    </row>
    <row r="822" spans="1:17" x14ac:dyDescent="0.55000000000000004">
      <c r="A822">
        <v>63998.254999999997</v>
      </c>
      <c r="B822">
        <v>14.999999000000001</v>
      </c>
      <c r="C822">
        <v>235.73696136474609</v>
      </c>
      <c r="D822">
        <f t="shared" si="12"/>
        <v>1</v>
      </c>
      <c r="E822">
        <v>137.65724182128909</v>
      </c>
      <c r="F822">
        <v>191.09849548339841</v>
      </c>
      <c r="G822">
        <v>144.7203369140625</v>
      </c>
      <c r="H822">
        <v>0</v>
      </c>
      <c r="I822">
        <v>142.65854644775391</v>
      </c>
      <c r="J822">
        <v>122.66764450073239</v>
      </c>
      <c r="K822">
        <v>159.804801940918</v>
      </c>
      <c r="M822">
        <v>69.986724853515625</v>
      </c>
      <c r="N822">
        <v>154.64277648925781</v>
      </c>
      <c r="O822">
        <v>118.9354248046875</v>
      </c>
      <c r="P822">
        <v>14.30997467041016</v>
      </c>
      <c r="Q822">
        <v>75.536365509033203</v>
      </c>
    </row>
    <row r="823" spans="1:17" x14ac:dyDescent="0.55000000000000004">
      <c r="A823">
        <v>64000.209999999992</v>
      </c>
      <c r="B823">
        <v>14.999999000000001</v>
      </c>
      <c r="C823">
        <v>232.7182540893555</v>
      </c>
      <c r="D823">
        <f t="shared" si="12"/>
        <v>1</v>
      </c>
      <c r="E823">
        <v>150.61859130859381</v>
      </c>
      <c r="F823">
        <v>164.21986389160159</v>
      </c>
      <c r="G823">
        <v>153.4214172363281</v>
      </c>
      <c r="H823">
        <v>0</v>
      </c>
      <c r="I823">
        <v>128.9232292175293</v>
      </c>
      <c r="J823">
        <v>114.7207794189453</v>
      </c>
      <c r="K823">
        <v>143.02937316894531</v>
      </c>
      <c r="M823">
        <v>65.282711029052734</v>
      </c>
      <c r="N823">
        <v>126.57899475097661</v>
      </c>
      <c r="O823">
        <v>131.433837890625</v>
      </c>
      <c r="P823">
        <v>14.30744457244873</v>
      </c>
      <c r="Q823">
        <v>73.872940063476563</v>
      </c>
    </row>
    <row r="824" spans="1:17" x14ac:dyDescent="0.55000000000000004">
      <c r="A824">
        <v>64002.16750000001</v>
      </c>
      <c r="B824">
        <v>14.999999000000001</v>
      </c>
      <c r="C824">
        <v>232.45549774169919</v>
      </c>
      <c r="D824">
        <f t="shared" si="12"/>
        <v>1</v>
      </c>
      <c r="E824">
        <v>138.6748962402344</v>
      </c>
      <c r="F824">
        <v>198.1102600097656</v>
      </c>
      <c r="G824">
        <v>145.48472595214841</v>
      </c>
      <c r="H824">
        <v>0</v>
      </c>
      <c r="I824">
        <v>143.640022277832</v>
      </c>
      <c r="J824">
        <v>123.9267311096191</v>
      </c>
      <c r="K824">
        <v>141.5175857543945</v>
      </c>
      <c r="M824">
        <v>65.804969787597656</v>
      </c>
      <c r="N824">
        <v>150.78385925292969</v>
      </c>
      <c r="O824">
        <v>127.68947601318359</v>
      </c>
      <c r="P824">
        <v>14.915958404541019</v>
      </c>
      <c r="Q824">
        <v>71.982463836669922</v>
      </c>
    </row>
    <row r="825" spans="1:17" x14ac:dyDescent="0.55000000000000004">
      <c r="A825">
        <v>64004.122499999998</v>
      </c>
      <c r="B825">
        <v>14.999999000000001</v>
      </c>
      <c r="C825">
        <v>234.414909362793</v>
      </c>
      <c r="D825">
        <f t="shared" si="12"/>
        <v>1</v>
      </c>
      <c r="E825">
        <v>134.61518096923831</v>
      </c>
      <c r="F825">
        <v>190.90653991699219</v>
      </c>
      <c r="G825">
        <v>146.1878662109375</v>
      </c>
      <c r="H825">
        <v>0</v>
      </c>
      <c r="I825">
        <v>145.643180847168</v>
      </c>
      <c r="J825">
        <v>126.8273544311523</v>
      </c>
      <c r="K825">
        <v>155.90095520019531</v>
      </c>
      <c r="M825">
        <v>63.707490921020508</v>
      </c>
      <c r="N825">
        <v>135.50379943847659</v>
      </c>
      <c r="O825">
        <v>130.01953125</v>
      </c>
      <c r="P825">
        <v>13.263144493103029</v>
      </c>
      <c r="Q825">
        <v>91.412525177001953</v>
      </c>
    </row>
    <row r="826" spans="1:17" x14ac:dyDescent="0.55000000000000004">
      <c r="A826">
        <v>64006.077500000007</v>
      </c>
      <c r="B826">
        <v>14.999999000000001</v>
      </c>
      <c r="C826">
        <v>234.27703094482419</v>
      </c>
      <c r="D826">
        <f t="shared" si="12"/>
        <v>1</v>
      </c>
      <c r="E826">
        <v>138.15067291259771</v>
      </c>
      <c r="F826">
        <v>180.6826477050781</v>
      </c>
      <c r="G826">
        <v>152.80366516113281</v>
      </c>
      <c r="H826">
        <v>0</v>
      </c>
      <c r="I826">
        <v>124.8450241088867</v>
      </c>
      <c r="J826">
        <v>114.1904220581055</v>
      </c>
      <c r="K826">
        <v>139.37198638916021</v>
      </c>
      <c r="M826">
        <v>68.705078125</v>
      </c>
      <c r="N826">
        <v>137.64067077636719</v>
      </c>
      <c r="O826">
        <v>121.7982635498047</v>
      </c>
      <c r="P826">
        <v>14.491472244262701</v>
      </c>
      <c r="Q826">
        <v>79.468299865722656</v>
      </c>
    </row>
    <row r="827" spans="1:17" x14ac:dyDescent="0.55000000000000004">
      <c r="A827">
        <v>64008.032500000001</v>
      </c>
      <c r="B827">
        <v>14.999999000000001</v>
      </c>
      <c r="C827">
        <v>236.9621658325195</v>
      </c>
      <c r="D827">
        <f t="shared" si="12"/>
        <v>1</v>
      </c>
      <c r="E827">
        <v>140.70086669921881</v>
      </c>
      <c r="F827">
        <v>191.18719482421881</v>
      </c>
      <c r="G827">
        <v>152.32049560546881</v>
      </c>
      <c r="H827">
        <v>0</v>
      </c>
      <c r="I827">
        <v>165.19220733642581</v>
      </c>
      <c r="J827">
        <v>124.35289001464839</v>
      </c>
      <c r="K827">
        <v>192.78936767578119</v>
      </c>
      <c r="M827">
        <v>63.673515319824219</v>
      </c>
      <c r="N827">
        <v>140.7886657714844</v>
      </c>
      <c r="O827">
        <v>114.4219207763672</v>
      </c>
      <c r="P827">
        <v>13.24677753448486</v>
      </c>
      <c r="Q827">
        <v>81.911800384521484</v>
      </c>
    </row>
    <row r="828" spans="1:17" x14ac:dyDescent="0.55000000000000004">
      <c r="A828">
        <v>64009.987499999988</v>
      </c>
      <c r="B828">
        <v>14.999999000000001</v>
      </c>
      <c r="C828">
        <v>233.6259841918945</v>
      </c>
      <c r="D828">
        <f t="shared" si="12"/>
        <v>1</v>
      </c>
      <c r="E828">
        <v>140.45633697509771</v>
      </c>
      <c r="F828">
        <v>146.35108947753909</v>
      </c>
      <c r="G828">
        <v>152.5437927246094</v>
      </c>
      <c r="H828">
        <v>0</v>
      </c>
      <c r="I828">
        <v>160.11374664306641</v>
      </c>
      <c r="J828">
        <v>113.98101806640619</v>
      </c>
      <c r="K828">
        <v>166.9365158081055</v>
      </c>
      <c r="M828">
        <v>65.125274658203125</v>
      </c>
      <c r="N828">
        <v>127.1708602905273</v>
      </c>
      <c r="O828">
        <v>125.96913909912109</v>
      </c>
      <c r="P828">
        <v>13.12618350982666</v>
      </c>
      <c r="Q828">
        <v>73.918758392333984</v>
      </c>
    </row>
    <row r="829" spans="1:17" x14ac:dyDescent="0.55000000000000004">
      <c r="A829">
        <v>64011.942499999997</v>
      </c>
      <c r="B829">
        <v>14.999999000000001</v>
      </c>
      <c r="C829">
        <v>234.156120300293</v>
      </c>
      <c r="D829">
        <f t="shared" si="12"/>
        <v>1</v>
      </c>
      <c r="E829">
        <v>139.4404220581055</v>
      </c>
      <c r="F829">
        <v>190.24778747558591</v>
      </c>
      <c r="G829">
        <v>150.0048828125</v>
      </c>
      <c r="H829">
        <v>0</v>
      </c>
      <c r="I829">
        <v>189.53630065917969</v>
      </c>
      <c r="J829">
        <v>124.2956085205078</v>
      </c>
      <c r="K829">
        <v>188.0622253417969</v>
      </c>
      <c r="M829">
        <v>74.39984130859375</v>
      </c>
      <c r="N829">
        <v>138.98152160644531</v>
      </c>
      <c r="O829">
        <v>128.81817626953119</v>
      </c>
      <c r="P829">
        <v>13.13447952270508</v>
      </c>
      <c r="Q829">
        <v>80.278316497802734</v>
      </c>
    </row>
    <row r="830" spans="1:17" x14ac:dyDescent="0.55000000000000004">
      <c r="A830">
        <v>64013.897499999992</v>
      </c>
      <c r="B830">
        <v>14.999999000000001</v>
      </c>
      <c r="C830">
        <v>230.2728576660156</v>
      </c>
      <c r="D830">
        <f t="shared" si="12"/>
        <v>1</v>
      </c>
      <c r="E830">
        <v>143.69902038574219</v>
      </c>
      <c r="F830">
        <v>177.1603698730469</v>
      </c>
      <c r="G830">
        <v>159.3828430175781</v>
      </c>
      <c r="H830">
        <v>0</v>
      </c>
      <c r="I830">
        <v>158.69817352294919</v>
      </c>
      <c r="J830">
        <v>113.0635299682617</v>
      </c>
      <c r="K830">
        <v>191.87334442138669</v>
      </c>
      <c r="M830">
        <v>64.648746490478516</v>
      </c>
      <c r="N830">
        <v>137.69288635253909</v>
      </c>
      <c r="O830">
        <v>131.747802734375</v>
      </c>
      <c r="P830">
        <v>12.984926223754879</v>
      </c>
      <c r="Q830">
        <v>81.136096954345703</v>
      </c>
    </row>
    <row r="831" spans="1:17" x14ac:dyDescent="0.55000000000000004">
      <c r="A831">
        <v>64015.852500000008</v>
      </c>
      <c r="B831">
        <v>14.999999000000001</v>
      </c>
      <c r="C831">
        <v>236.91828918457031</v>
      </c>
      <c r="D831">
        <f t="shared" si="12"/>
        <v>1</v>
      </c>
      <c r="E831">
        <v>143.6916198730469</v>
      </c>
      <c r="F831">
        <v>179.67620849609381</v>
      </c>
      <c r="G831">
        <v>152.69120788574219</v>
      </c>
      <c r="H831">
        <v>0</v>
      </c>
      <c r="I831">
        <v>156.60187530517581</v>
      </c>
      <c r="J831">
        <v>120.3265647888184</v>
      </c>
      <c r="K831">
        <v>176.8714904785156</v>
      </c>
      <c r="M831">
        <v>73.45745849609375</v>
      </c>
      <c r="N831">
        <v>133.94758605957031</v>
      </c>
      <c r="O831">
        <v>130.5282287597656</v>
      </c>
      <c r="P831">
        <v>13.83818244934082</v>
      </c>
      <c r="Q831">
        <v>83.658767700195313</v>
      </c>
    </row>
    <row r="832" spans="1:17" x14ac:dyDescent="0.55000000000000004">
      <c r="A832">
        <v>64017.807500000003</v>
      </c>
      <c r="B832">
        <v>14.999999000000001</v>
      </c>
      <c r="C832">
        <v>234.15193176269531</v>
      </c>
      <c r="D832">
        <f t="shared" si="12"/>
        <v>1</v>
      </c>
      <c r="E832">
        <v>143.6979675292969</v>
      </c>
      <c r="F832">
        <v>167.08259582519531</v>
      </c>
      <c r="G832">
        <v>155.01460266113281</v>
      </c>
      <c r="H832">
        <v>0</v>
      </c>
      <c r="I832">
        <v>138.4470520019531</v>
      </c>
      <c r="J832">
        <v>117.18703460693359</v>
      </c>
      <c r="K832">
        <v>182.65309143066409</v>
      </c>
      <c r="M832">
        <v>63.3006591796875</v>
      </c>
      <c r="N832">
        <v>137.482421875</v>
      </c>
      <c r="O832">
        <v>124.2731246948242</v>
      </c>
      <c r="P832">
        <v>12.273585319519039</v>
      </c>
      <c r="Q832">
        <v>88.002845764160156</v>
      </c>
    </row>
    <row r="833" spans="1:17" x14ac:dyDescent="0.55000000000000004">
      <c r="A833">
        <v>64019.762500000012</v>
      </c>
      <c r="B833">
        <v>14.999999000000001</v>
      </c>
      <c r="C833">
        <v>234.118034362793</v>
      </c>
      <c r="D833">
        <f t="shared" si="12"/>
        <v>1</v>
      </c>
      <c r="E833">
        <v>145.62977600097659</v>
      </c>
      <c r="F833">
        <v>170.9545593261719</v>
      </c>
      <c r="G833">
        <v>148.7662353515625</v>
      </c>
      <c r="H833">
        <v>0</v>
      </c>
      <c r="I833">
        <v>149.4798889160156</v>
      </c>
      <c r="J833">
        <v>111.91785049438479</v>
      </c>
      <c r="K833">
        <v>158.73639678955081</v>
      </c>
      <c r="M833">
        <v>75.215415954589844</v>
      </c>
      <c r="N833">
        <v>131.6865539550781</v>
      </c>
      <c r="O833">
        <v>127.04405212402339</v>
      </c>
      <c r="P833">
        <v>14.335954666137701</v>
      </c>
      <c r="Q833">
        <v>79.771175384521484</v>
      </c>
    </row>
    <row r="834" spans="1:17" x14ac:dyDescent="0.55000000000000004">
      <c r="A834">
        <v>64021.717499999999</v>
      </c>
      <c r="B834">
        <v>14.999999000000001</v>
      </c>
      <c r="C834">
        <v>234.4130554199219</v>
      </c>
      <c r="D834">
        <f t="shared" si="12"/>
        <v>1</v>
      </c>
      <c r="E834">
        <v>141.98235321044919</v>
      </c>
      <c r="F834">
        <v>193.05479431152341</v>
      </c>
      <c r="G834">
        <v>159.11029052734381</v>
      </c>
      <c r="H834">
        <v>0</v>
      </c>
      <c r="I834">
        <v>187.82109832763669</v>
      </c>
      <c r="J834">
        <v>112.0273551940918</v>
      </c>
      <c r="K834">
        <v>180.29508209228521</v>
      </c>
      <c r="M834">
        <v>67.473743438720703</v>
      </c>
      <c r="N834">
        <v>145.85923767089841</v>
      </c>
      <c r="O834">
        <v>125.5939025878906</v>
      </c>
      <c r="P834">
        <v>13.655483245849609</v>
      </c>
      <c r="Q834">
        <v>78.578411102294922</v>
      </c>
    </row>
    <row r="835" spans="1:17" x14ac:dyDescent="0.55000000000000004">
      <c r="A835">
        <v>64023.672499999993</v>
      </c>
      <c r="B835">
        <v>14.999999000000001</v>
      </c>
      <c r="C835">
        <v>233.04032135009771</v>
      </c>
      <c r="D835">
        <f t="shared" ref="D835:D898" si="13">IF(C835&gt;210,1,0)</f>
        <v>1</v>
      </c>
      <c r="E835">
        <v>138.54170989990229</v>
      </c>
      <c r="F835">
        <v>140.27241516113281</v>
      </c>
      <c r="G835">
        <v>151.95967102050781</v>
      </c>
      <c r="H835">
        <v>0</v>
      </c>
      <c r="I835">
        <v>145.13216018676761</v>
      </c>
      <c r="J835">
        <v>111.94582366943359</v>
      </c>
      <c r="K835">
        <v>180.21903228759771</v>
      </c>
      <c r="M835">
        <v>63.467260360717773</v>
      </c>
      <c r="N835">
        <v>143.68144226074219</v>
      </c>
      <c r="O835">
        <v>128.41554260253909</v>
      </c>
      <c r="P835">
        <v>14.14252185821533</v>
      </c>
      <c r="Q835">
        <v>78.776741027832031</v>
      </c>
    </row>
    <row r="836" spans="1:17" x14ac:dyDescent="0.55000000000000004">
      <c r="A836">
        <v>64025.627500000002</v>
      </c>
      <c r="B836">
        <v>14.999999000000001</v>
      </c>
      <c r="C836">
        <v>233.7309265136719</v>
      </c>
      <c r="D836">
        <f t="shared" si="13"/>
        <v>1</v>
      </c>
      <c r="E836">
        <v>143.868766784668</v>
      </c>
      <c r="F836">
        <v>202.77940368652341</v>
      </c>
      <c r="G836">
        <v>154.0461120605469</v>
      </c>
      <c r="H836">
        <v>0</v>
      </c>
      <c r="I836">
        <v>151.23681640625</v>
      </c>
      <c r="J836">
        <v>117.0199813842773</v>
      </c>
      <c r="K836">
        <v>150.8775634765625</v>
      </c>
      <c r="M836">
        <v>64.340274810791016</v>
      </c>
      <c r="N836">
        <v>144.2241516113281</v>
      </c>
      <c r="O836">
        <v>122.4298553466797</v>
      </c>
      <c r="P836">
        <v>14.51134014129639</v>
      </c>
      <c r="Q836">
        <v>70.641117095947266</v>
      </c>
    </row>
    <row r="837" spans="1:17" x14ac:dyDescent="0.55000000000000004">
      <c r="A837">
        <v>64027.584999999992</v>
      </c>
      <c r="B837">
        <v>14.999999000000001</v>
      </c>
      <c r="C837">
        <v>232.20361328125</v>
      </c>
      <c r="D837">
        <f t="shared" si="13"/>
        <v>1</v>
      </c>
      <c r="E837">
        <v>147.18868255615229</v>
      </c>
      <c r="F837">
        <v>185.0789794921875</v>
      </c>
      <c r="G837">
        <v>153.77241516113281</v>
      </c>
      <c r="H837">
        <v>5.8128914833068848</v>
      </c>
      <c r="I837">
        <v>114.8604621887207</v>
      </c>
      <c r="J837">
        <v>126.1747283935547</v>
      </c>
      <c r="K837">
        <v>230.80201721191409</v>
      </c>
      <c r="M837">
        <v>66.755931854248047</v>
      </c>
      <c r="N837">
        <v>145.89411926269531</v>
      </c>
      <c r="O837">
        <v>134.2071228027344</v>
      </c>
      <c r="P837">
        <v>11.558987617492679</v>
      </c>
      <c r="Q837">
        <v>91.784454345703125</v>
      </c>
    </row>
    <row r="838" spans="1:17" x14ac:dyDescent="0.55000000000000004">
      <c r="A838">
        <v>64029.540000000008</v>
      </c>
      <c r="B838">
        <v>14.999999000000001</v>
      </c>
      <c r="C838">
        <v>234.8701171875</v>
      </c>
      <c r="D838">
        <f t="shared" si="13"/>
        <v>1</v>
      </c>
      <c r="E838">
        <v>140.46430969238281</v>
      </c>
      <c r="F838">
        <v>176.5580139160156</v>
      </c>
      <c r="G838">
        <v>154.0823669433594</v>
      </c>
      <c r="H838">
        <v>0</v>
      </c>
      <c r="I838">
        <v>176.347541809082</v>
      </c>
      <c r="J838">
        <v>125.82696533203119</v>
      </c>
      <c r="K838">
        <v>154.020133972168</v>
      </c>
      <c r="M838">
        <v>62.179210662841797</v>
      </c>
      <c r="N838">
        <v>138.38529968261719</v>
      </c>
      <c r="O838">
        <v>146.6139831542969</v>
      </c>
      <c r="P838">
        <v>11.78431606292725</v>
      </c>
      <c r="Q838">
        <v>81.645359039306641</v>
      </c>
    </row>
    <row r="839" spans="1:17" x14ac:dyDescent="0.55000000000000004">
      <c r="A839">
        <v>64031.495000000003</v>
      </c>
      <c r="B839">
        <v>14.999999000000001</v>
      </c>
      <c r="C839">
        <v>232.81663513183591</v>
      </c>
      <c r="D839">
        <f t="shared" si="13"/>
        <v>1</v>
      </c>
      <c r="E839">
        <v>148.8993835449219</v>
      </c>
      <c r="F839">
        <v>161.8497314453125</v>
      </c>
      <c r="G839">
        <v>149.2187194824219</v>
      </c>
      <c r="H839">
        <v>0</v>
      </c>
      <c r="I839">
        <v>134.78242492675781</v>
      </c>
      <c r="J839">
        <v>110.23780822753911</v>
      </c>
      <c r="K839">
        <v>213.70823669433591</v>
      </c>
      <c r="M839">
        <v>51.982948303222663</v>
      </c>
      <c r="N839">
        <v>131.35404968261719</v>
      </c>
      <c r="O839">
        <v>130.47575378417969</v>
      </c>
      <c r="P839">
        <v>14.245964050292971</v>
      </c>
      <c r="Q839">
        <v>80.822235107421875</v>
      </c>
    </row>
    <row r="840" spans="1:17" x14ac:dyDescent="0.55000000000000004">
      <c r="A840">
        <v>64033.450000000012</v>
      </c>
      <c r="B840">
        <v>14.999999000000001</v>
      </c>
      <c r="C840">
        <v>236.011360168457</v>
      </c>
      <c r="D840">
        <f t="shared" si="13"/>
        <v>1</v>
      </c>
      <c r="E840">
        <v>149.77297210693359</v>
      </c>
      <c r="F840">
        <v>161.3673400878906</v>
      </c>
      <c r="G840">
        <v>175.73602294921881</v>
      </c>
      <c r="H840">
        <v>0</v>
      </c>
      <c r="I840">
        <v>183.83110809326169</v>
      </c>
      <c r="J840">
        <v>114.3820915222168</v>
      </c>
      <c r="K840">
        <v>189.16268157958979</v>
      </c>
      <c r="M840">
        <v>75.720966339111328</v>
      </c>
      <c r="N840">
        <v>139.14765930175781</v>
      </c>
      <c r="O840">
        <v>112.9664764404297</v>
      </c>
      <c r="P840">
        <v>13.230869293212891</v>
      </c>
      <c r="Q840">
        <v>78.482830047607422</v>
      </c>
    </row>
    <row r="841" spans="1:17" x14ac:dyDescent="0.55000000000000004">
      <c r="A841">
        <v>64035.404999999999</v>
      </c>
      <c r="B841">
        <v>14.999999000000001</v>
      </c>
      <c r="C841">
        <v>232.20832061767581</v>
      </c>
      <c r="D841">
        <f t="shared" si="13"/>
        <v>1</v>
      </c>
      <c r="E841">
        <v>142.00519561767581</v>
      </c>
      <c r="F841">
        <v>217.64414978027341</v>
      </c>
      <c r="G841">
        <v>153.85716247558591</v>
      </c>
      <c r="H841">
        <v>0</v>
      </c>
      <c r="I841">
        <v>145.560188293457</v>
      </c>
      <c r="J841">
        <v>107.4401473999023</v>
      </c>
      <c r="K841">
        <v>187.08399963378909</v>
      </c>
      <c r="M841">
        <v>63.575527191162109</v>
      </c>
      <c r="N841">
        <v>119.32020568847661</v>
      </c>
      <c r="O841">
        <v>118.59995269775391</v>
      </c>
      <c r="P841">
        <v>13.30517101287842</v>
      </c>
      <c r="Q841">
        <v>80.038040161132813</v>
      </c>
    </row>
    <row r="842" spans="1:17" x14ac:dyDescent="0.55000000000000004">
      <c r="A842">
        <v>64037.359999999993</v>
      </c>
      <c r="B842">
        <v>14.999999000000001</v>
      </c>
      <c r="C842">
        <v>234.12200927734381</v>
      </c>
      <c r="D842">
        <f t="shared" si="13"/>
        <v>1</v>
      </c>
      <c r="E842">
        <v>146.666618347168</v>
      </c>
      <c r="F842">
        <v>189.86100769042969</v>
      </c>
      <c r="G842">
        <v>147.00898742675781</v>
      </c>
      <c r="H842">
        <v>0</v>
      </c>
      <c r="I842">
        <v>119.17812347412109</v>
      </c>
      <c r="J842">
        <v>112.80251312255859</v>
      </c>
      <c r="K842">
        <v>182.09941101074219</v>
      </c>
      <c r="M842">
        <v>64.615234375</v>
      </c>
      <c r="N842">
        <v>132.2530212402344</v>
      </c>
      <c r="O842">
        <v>124.543212890625</v>
      </c>
      <c r="P842">
        <v>13.486416816711429</v>
      </c>
      <c r="Q842">
        <v>79.277908325195313</v>
      </c>
    </row>
    <row r="843" spans="1:17" x14ac:dyDescent="0.55000000000000004">
      <c r="A843">
        <v>64039.315000000002</v>
      </c>
      <c r="B843">
        <v>14.999999000000001</v>
      </c>
      <c r="C843">
        <v>153.1589279174805</v>
      </c>
      <c r="D843">
        <f t="shared" si="13"/>
        <v>0</v>
      </c>
      <c r="E843">
        <v>162.31305694580081</v>
      </c>
      <c r="F843">
        <v>221.67350769042969</v>
      </c>
      <c r="G843">
        <v>146.03375244140619</v>
      </c>
      <c r="H843">
        <v>7.0900130271911621</v>
      </c>
      <c r="I843">
        <v>167.90706634521479</v>
      </c>
      <c r="J843">
        <v>29.270778656005859</v>
      </c>
      <c r="K843">
        <v>33.650383949279792</v>
      </c>
      <c r="M843">
        <v>31.21977519989014</v>
      </c>
      <c r="N843">
        <v>95.298316955566406</v>
      </c>
      <c r="O843">
        <v>132.91575622558591</v>
      </c>
      <c r="P843">
        <v>8.9743499755859375</v>
      </c>
      <c r="Q843">
        <v>102.89002990722661</v>
      </c>
    </row>
    <row r="844" spans="1:17" x14ac:dyDescent="0.55000000000000004">
      <c r="A844">
        <v>64041.26999999999</v>
      </c>
      <c r="B844">
        <v>14.999999000000001</v>
      </c>
      <c r="C844">
        <v>189.83809661865229</v>
      </c>
      <c r="D844">
        <f t="shared" si="13"/>
        <v>0</v>
      </c>
      <c r="E844">
        <v>142.07808685302729</v>
      </c>
      <c r="F844">
        <v>257.99612426757813</v>
      </c>
      <c r="G844">
        <v>157.95768737792969</v>
      </c>
      <c r="H844">
        <v>5.7876029014587402</v>
      </c>
      <c r="I844">
        <v>227.10423278808591</v>
      </c>
      <c r="J844">
        <v>47.645322799682617</v>
      </c>
      <c r="K844">
        <v>36.405197143554688</v>
      </c>
      <c r="M844">
        <v>23.004205703735352</v>
      </c>
      <c r="N844">
        <v>107.5909805297852</v>
      </c>
      <c r="O844">
        <v>155.42170715332031</v>
      </c>
      <c r="P844">
        <v>8.9860515594482422</v>
      </c>
      <c r="Q844">
        <v>82.584922790527344</v>
      </c>
    </row>
    <row r="845" spans="1:17" x14ac:dyDescent="0.55000000000000004">
      <c r="A845">
        <v>64043.225000000013</v>
      </c>
      <c r="B845">
        <v>14.999999000000001</v>
      </c>
      <c r="C845">
        <v>232.78739929199219</v>
      </c>
      <c r="D845">
        <f t="shared" si="13"/>
        <v>1</v>
      </c>
      <c r="E845">
        <v>129.285514831543</v>
      </c>
      <c r="F845">
        <v>195.73347473144531</v>
      </c>
      <c r="G845">
        <v>154.5321044921875</v>
      </c>
      <c r="H845">
        <v>0</v>
      </c>
      <c r="I845">
        <v>282.67619323730469</v>
      </c>
      <c r="J845">
        <v>121.7327995300293</v>
      </c>
      <c r="K845">
        <v>179.49260711669919</v>
      </c>
      <c r="M845">
        <v>78.841972351074219</v>
      </c>
      <c r="N845">
        <v>139.72782897949219</v>
      </c>
      <c r="O845">
        <v>143.18719482421881</v>
      </c>
      <c r="P845">
        <v>11.482771873474119</v>
      </c>
      <c r="Q845">
        <v>84.837352752685547</v>
      </c>
    </row>
    <row r="846" spans="1:17" x14ac:dyDescent="0.55000000000000004">
      <c r="A846">
        <v>64045.179999999993</v>
      </c>
      <c r="B846">
        <v>14.999999000000001</v>
      </c>
      <c r="C846">
        <v>235.4903564453125</v>
      </c>
      <c r="D846">
        <f t="shared" si="13"/>
        <v>1</v>
      </c>
      <c r="E846">
        <v>129.579216003418</v>
      </c>
      <c r="F846">
        <v>209.1358642578125</v>
      </c>
      <c r="G846">
        <v>153.8042297363281</v>
      </c>
      <c r="H846">
        <v>0</v>
      </c>
      <c r="I846">
        <v>106.64623641967771</v>
      </c>
      <c r="J846">
        <v>129.48577117919919</v>
      </c>
      <c r="K846">
        <v>150.5072326660156</v>
      </c>
      <c r="M846">
        <v>69.266689300537109</v>
      </c>
      <c r="N846">
        <v>127.98548889160161</v>
      </c>
      <c r="O846">
        <v>130.96217346191409</v>
      </c>
      <c r="P846">
        <v>13.14541435241699</v>
      </c>
      <c r="Q846">
        <v>95.960037231445313</v>
      </c>
    </row>
    <row r="847" spans="1:17" x14ac:dyDescent="0.55000000000000004">
      <c r="A847">
        <v>64047.135000000009</v>
      </c>
      <c r="B847">
        <v>14.999999000000001</v>
      </c>
      <c r="C847">
        <v>235.45014953613281</v>
      </c>
      <c r="D847">
        <f t="shared" si="13"/>
        <v>1</v>
      </c>
      <c r="E847">
        <v>126.31530380249021</v>
      </c>
      <c r="F847">
        <v>180.78147888183591</v>
      </c>
      <c r="G847">
        <v>145.20957946777341</v>
      </c>
      <c r="H847">
        <v>0</v>
      </c>
      <c r="I847">
        <v>141.88716125488281</v>
      </c>
      <c r="J847">
        <v>118.7671203613281</v>
      </c>
      <c r="K847">
        <v>165.2586975097656</v>
      </c>
      <c r="M847">
        <v>74.670547485351563</v>
      </c>
      <c r="N847">
        <v>146.83319091796881</v>
      </c>
      <c r="O847">
        <v>115.314453125</v>
      </c>
      <c r="P847">
        <v>14.16002941131592</v>
      </c>
      <c r="Q847">
        <v>76.165073394775391</v>
      </c>
    </row>
    <row r="848" spans="1:17" x14ac:dyDescent="0.55000000000000004">
      <c r="A848">
        <v>64049.09</v>
      </c>
      <c r="B848">
        <v>14.999999000000001</v>
      </c>
      <c r="C848">
        <v>234.89467620849609</v>
      </c>
      <c r="D848">
        <f t="shared" si="13"/>
        <v>1</v>
      </c>
      <c r="E848">
        <v>144.63242340087891</v>
      </c>
      <c r="F848">
        <v>201.82127380371091</v>
      </c>
      <c r="G848">
        <v>151.65397644042969</v>
      </c>
      <c r="H848">
        <v>0</v>
      </c>
      <c r="I848">
        <v>118.7925567626953</v>
      </c>
      <c r="J848">
        <v>129.3220291137695</v>
      </c>
      <c r="K848">
        <v>167.250244140625</v>
      </c>
      <c r="M848">
        <v>57.225713729858398</v>
      </c>
      <c r="N848">
        <v>132.7041015625</v>
      </c>
      <c r="O848">
        <v>136.06072998046881</v>
      </c>
      <c r="P848">
        <v>11.224813461303709</v>
      </c>
      <c r="Q848">
        <v>80.814136505126953</v>
      </c>
    </row>
    <row r="849" spans="1:17" x14ac:dyDescent="0.55000000000000004">
      <c r="A849">
        <v>64051.045000000013</v>
      </c>
      <c r="B849">
        <v>14.999999000000001</v>
      </c>
      <c r="C849">
        <v>233.85011291503909</v>
      </c>
      <c r="D849">
        <f t="shared" si="13"/>
        <v>1</v>
      </c>
      <c r="E849">
        <v>130.61165618896479</v>
      </c>
      <c r="F849">
        <v>135.60194396972659</v>
      </c>
      <c r="G849">
        <v>145.31391906738281</v>
      </c>
      <c r="H849">
        <v>0</v>
      </c>
      <c r="I849">
        <v>172.59458160400391</v>
      </c>
      <c r="J849">
        <v>118.8572692871094</v>
      </c>
      <c r="K849">
        <v>192.38221740722659</v>
      </c>
      <c r="M849">
        <v>72.292564392089844</v>
      </c>
      <c r="N849">
        <v>132.50433349609381</v>
      </c>
      <c r="O849">
        <v>118.1239776611328</v>
      </c>
      <c r="P849">
        <v>12.83588695526123</v>
      </c>
      <c r="Q849">
        <v>81.372165679931641</v>
      </c>
    </row>
    <row r="850" spans="1:17" x14ac:dyDescent="0.55000000000000004">
      <c r="A850">
        <v>64053.002500000002</v>
      </c>
      <c r="B850">
        <v>14.999999000000001</v>
      </c>
      <c r="C850">
        <v>233.520881652832</v>
      </c>
      <c r="D850">
        <f t="shared" si="13"/>
        <v>1</v>
      </c>
      <c r="E850">
        <v>135.82560729980469</v>
      </c>
      <c r="F850">
        <v>209.7275085449219</v>
      </c>
      <c r="G850">
        <v>154.34678649902341</v>
      </c>
      <c r="H850">
        <v>0</v>
      </c>
      <c r="I850">
        <v>98.455753326416016</v>
      </c>
      <c r="J850">
        <v>107.5544776916504</v>
      </c>
      <c r="K850">
        <v>181.42377471923831</v>
      </c>
      <c r="M850">
        <v>58.4898681640625</v>
      </c>
      <c r="N850">
        <v>130.8240051269531</v>
      </c>
      <c r="O850">
        <v>122.8572235107422</v>
      </c>
      <c r="P850">
        <v>11.730302810668951</v>
      </c>
      <c r="Q850">
        <v>98.176475524902344</v>
      </c>
    </row>
    <row r="851" spans="1:17" x14ac:dyDescent="0.55000000000000004">
      <c r="A851">
        <v>64054.95749999999</v>
      </c>
      <c r="B851">
        <v>14.999999000000001</v>
      </c>
      <c r="C851">
        <v>232.36045837402341</v>
      </c>
      <c r="D851">
        <f t="shared" si="13"/>
        <v>1</v>
      </c>
      <c r="E851">
        <v>136.4025573730469</v>
      </c>
      <c r="F851">
        <v>163.78868103027341</v>
      </c>
      <c r="G851">
        <v>145.1665954589844</v>
      </c>
      <c r="H851">
        <v>0</v>
      </c>
      <c r="I851">
        <v>225.60404968261719</v>
      </c>
      <c r="J851">
        <v>114.42173767089839</v>
      </c>
      <c r="K851">
        <v>178.56919097900391</v>
      </c>
      <c r="M851">
        <v>62.040176391601563</v>
      </c>
      <c r="N851">
        <v>122.3771514892578</v>
      </c>
      <c r="O851">
        <v>130.3205871582031</v>
      </c>
      <c r="P851">
        <v>13.17403984069824</v>
      </c>
      <c r="Q851">
        <v>78.291309356689453</v>
      </c>
    </row>
    <row r="852" spans="1:17" x14ac:dyDescent="0.55000000000000004">
      <c r="A852">
        <v>64056.912500000013</v>
      </c>
      <c r="B852">
        <v>14.999999000000001</v>
      </c>
      <c r="C852">
        <v>233.84043121337891</v>
      </c>
      <c r="D852">
        <f t="shared" si="13"/>
        <v>1</v>
      </c>
      <c r="E852">
        <v>137.09346008300781</v>
      </c>
      <c r="F852">
        <v>213.6828918457031</v>
      </c>
      <c r="G852">
        <v>146.7415466308594</v>
      </c>
      <c r="H852">
        <v>0</v>
      </c>
      <c r="I852">
        <v>137.37605285644531</v>
      </c>
      <c r="J852">
        <v>117.3792610168457</v>
      </c>
      <c r="K852">
        <v>172.53157806396479</v>
      </c>
      <c r="M852">
        <v>65.437610626220703</v>
      </c>
      <c r="N852">
        <v>136.11053466796881</v>
      </c>
      <c r="O852">
        <v>122.63230895996089</v>
      </c>
      <c r="P852">
        <v>13.80506038665771</v>
      </c>
      <c r="Q852">
        <v>82.475105285644531</v>
      </c>
    </row>
    <row r="853" spans="1:17" x14ac:dyDescent="0.55000000000000004">
      <c r="A853">
        <v>64058.867499999993</v>
      </c>
      <c r="B853">
        <v>14.999999000000001</v>
      </c>
      <c r="C853">
        <v>233.20754241943359</v>
      </c>
      <c r="D853">
        <f t="shared" si="13"/>
        <v>1</v>
      </c>
      <c r="E853">
        <v>140.77349090576169</v>
      </c>
      <c r="F853">
        <v>179.86207580566409</v>
      </c>
      <c r="G853">
        <v>149.25181579589841</v>
      </c>
      <c r="H853">
        <v>0</v>
      </c>
      <c r="I853">
        <v>152.74855804443359</v>
      </c>
      <c r="J853">
        <v>114.2154998779297</v>
      </c>
      <c r="K853">
        <v>145.18943023681641</v>
      </c>
      <c r="M853">
        <v>63.196413040161133</v>
      </c>
      <c r="N853">
        <v>149.35113525390619</v>
      </c>
      <c r="O853">
        <v>120.35524749755859</v>
      </c>
      <c r="P853">
        <v>14.83877658843994</v>
      </c>
      <c r="Q853">
        <v>76.512920379638672</v>
      </c>
    </row>
    <row r="854" spans="1:17" x14ac:dyDescent="0.55000000000000004">
      <c r="A854">
        <v>64060.822500000009</v>
      </c>
      <c r="B854">
        <v>14.999999000000001</v>
      </c>
      <c r="C854">
        <v>234.066780090332</v>
      </c>
      <c r="D854">
        <f t="shared" si="13"/>
        <v>1</v>
      </c>
      <c r="E854">
        <v>138.32733917236331</v>
      </c>
      <c r="F854">
        <v>165.9317932128906</v>
      </c>
      <c r="G854">
        <v>151.66741943359381</v>
      </c>
      <c r="H854">
        <v>0</v>
      </c>
      <c r="I854">
        <v>141.6865158081055</v>
      </c>
      <c r="J854">
        <v>116.28347015380859</v>
      </c>
      <c r="K854">
        <v>150.06712341308591</v>
      </c>
      <c r="M854">
        <v>66.134311676025391</v>
      </c>
      <c r="N854">
        <v>122.2797927856445</v>
      </c>
      <c r="O854">
        <v>127.72520446777339</v>
      </c>
      <c r="P854">
        <v>14.28982543945312</v>
      </c>
      <c r="Q854">
        <v>77.738204956054688</v>
      </c>
    </row>
    <row r="855" spans="1:17" x14ac:dyDescent="0.55000000000000004">
      <c r="A855">
        <v>64062.777499999997</v>
      </c>
      <c r="B855">
        <v>14.999999000000001</v>
      </c>
      <c r="C855">
        <v>236.28102874755859</v>
      </c>
      <c r="D855">
        <f t="shared" si="13"/>
        <v>1</v>
      </c>
      <c r="E855">
        <v>141.54900360107419</v>
      </c>
      <c r="F855">
        <v>200.31922912597659</v>
      </c>
      <c r="G855">
        <v>159.4718322753906</v>
      </c>
      <c r="H855">
        <v>0</v>
      </c>
      <c r="I855">
        <v>197.46103668212891</v>
      </c>
      <c r="J855">
        <v>127.28199768066411</v>
      </c>
      <c r="K855">
        <v>174.292236328125</v>
      </c>
      <c r="M855">
        <v>69.589462280273438</v>
      </c>
      <c r="N855">
        <v>139.2256164550781</v>
      </c>
      <c r="O855">
        <v>124.1109237670898</v>
      </c>
      <c r="P855">
        <v>12.842429161071779</v>
      </c>
      <c r="Q855">
        <v>94.297828674316406</v>
      </c>
    </row>
    <row r="856" spans="1:17" x14ac:dyDescent="0.55000000000000004">
      <c r="A856">
        <v>64064.732500000013</v>
      </c>
      <c r="B856">
        <v>14.999999000000001</v>
      </c>
      <c r="C856">
        <v>232.47992706298831</v>
      </c>
      <c r="D856">
        <f t="shared" si="13"/>
        <v>1</v>
      </c>
      <c r="E856">
        <v>140.03596496582031</v>
      </c>
      <c r="F856">
        <v>176.65690612792969</v>
      </c>
      <c r="G856">
        <v>144.00071716308591</v>
      </c>
      <c r="H856">
        <v>0</v>
      </c>
      <c r="I856">
        <v>138.9240798950195</v>
      </c>
      <c r="J856">
        <v>114.2442436218262</v>
      </c>
      <c r="K856">
        <v>170.47023773193359</v>
      </c>
      <c r="M856">
        <v>64.257026672363281</v>
      </c>
      <c r="N856">
        <v>130.45146179199219</v>
      </c>
      <c r="O856">
        <v>115.8750839233398</v>
      </c>
      <c r="P856">
        <v>14.494022369384769</v>
      </c>
      <c r="Q856">
        <v>73.540431976318359</v>
      </c>
    </row>
    <row r="857" spans="1:17" x14ac:dyDescent="0.55000000000000004">
      <c r="A857">
        <v>64066.6875</v>
      </c>
      <c r="B857">
        <v>14.999999000000001</v>
      </c>
      <c r="C857">
        <v>233.92619323730469</v>
      </c>
      <c r="D857">
        <f t="shared" si="13"/>
        <v>1</v>
      </c>
      <c r="E857">
        <v>136.74434661865229</v>
      </c>
      <c r="F857">
        <v>211.37664794921881</v>
      </c>
      <c r="G857">
        <v>143.16700744628909</v>
      </c>
      <c r="H857">
        <v>0</v>
      </c>
      <c r="I857">
        <v>134.19582366943359</v>
      </c>
      <c r="J857">
        <v>115.4199867248535</v>
      </c>
      <c r="K857">
        <v>162.41706085205081</v>
      </c>
      <c r="M857">
        <v>72.610713958740234</v>
      </c>
      <c r="N857">
        <v>136.44013977050781</v>
      </c>
      <c r="O857">
        <v>119.6248474121094</v>
      </c>
      <c r="P857">
        <v>14.039542198181151</v>
      </c>
      <c r="Q857">
        <v>85.064037322998047</v>
      </c>
    </row>
    <row r="858" spans="1:17" x14ac:dyDescent="0.55000000000000004">
      <c r="A858">
        <v>64068.642499999987</v>
      </c>
      <c r="B858">
        <v>14.999999000000001</v>
      </c>
      <c r="C858">
        <v>235.2850646972656</v>
      </c>
      <c r="D858">
        <f t="shared" si="13"/>
        <v>1</v>
      </c>
      <c r="E858">
        <v>142.61669921875</v>
      </c>
      <c r="F858">
        <v>170.91954040527341</v>
      </c>
      <c r="G858">
        <v>155.90739440917969</v>
      </c>
      <c r="H858">
        <v>0</v>
      </c>
      <c r="I858">
        <v>181.16949462890619</v>
      </c>
      <c r="J858">
        <v>124.121768951416</v>
      </c>
      <c r="K858">
        <v>160.57843017578119</v>
      </c>
      <c r="M858">
        <v>60.761434555053711</v>
      </c>
      <c r="N858">
        <v>135.456298828125</v>
      </c>
      <c r="O858">
        <v>144.68049621582031</v>
      </c>
      <c r="P858">
        <v>12.2568244934082</v>
      </c>
      <c r="Q858">
        <v>80.907562255859375</v>
      </c>
    </row>
    <row r="859" spans="1:17" x14ac:dyDescent="0.55000000000000004">
      <c r="A859">
        <v>64070.597500000003</v>
      </c>
      <c r="B859">
        <v>14.999999000000001</v>
      </c>
      <c r="C859">
        <v>232.9497375488281</v>
      </c>
      <c r="D859">
        <f t="shared" si="13"/>
        <v>1</v>
      </c>
      <c r="E859">
        <v>137.37075042724609</v>
      </c>
      <c r="F859">
        <v>184.09283447265619</v>
      </c>
      <c r="G859">
        <v>147.6460266113281</v>
      </c>
      <c r="H859">
        <v>0</v>
      </c>
      <c r="I859">
        <v>154.9926834106445</v>
      </c>
      <c r="J859">
        <v>109.7680854797363</v>
      </c>
      <c r="K859">
        <v>201.09331512451169</v>
      </c>
      <c r="M859">
        <v>70.891578674316406</v>
      </c>
      <c r="N859">
        <v>140.18778991699219</v>
      </c>
      <c r="O859">
        <v>119.00876617431641</v>
      </c>
      <c r="P859">
        <v>14.1926155090332</v>
      </c>
      <c r="Q859">
        <v>85.646213531494141</v>
      </c>
    </row>
    <row r="860" spans="1:17" x14ac:dyDescent="0.55000000000000004">
      <c r="A860">
        <v>64072.552499999991</v>
      </c>
      <c r="B860">
        <v>14.999999000000001</v>
      </c>
      <c r="C860">
        <v>233.04221343994141</v>
      </c>
      <c r="D860">
        <f t="shared" si="13"/>
        <v>1</v>
      </c>
      <c r="E860">
        <v>136.8470458984375</v>
      </c>
      <c r="F860">
        <v>189.1581115722656</v>
      </c>
      <c r="G860">
        <v>154.7819519042969</v>
      </c>
      <c r="H860">
        <v>0</v>
      </c>
      <c r="I860">
        <v>152.48728179931641</v>
      </c>
      <c r="J860">
        <v>121.1351203918457</v>
      </c>
      <c r="K860">
        <v>172.51744079589841</v>
      </c>
      <c r="M860">
        <v>68.015571594238281</v>
      </c>
      <c r="N860">
        <v>118.1193161010742</v>
      </c>
      <c r="O860">
        <v>121.92087554931641</v>
      </c>
      <c r="P860">
        <v>13.101485252380369</v>
      </c>
      <c r="Q860">
        <v>67.380228042602539</v>
      </c>
    </row>
    <row r="861" spans="1:17" x14ac:dyDescent="0.55000000000000004">
      <c r="A861">
        <v>64074.507500000007</v>
      </c>
      <c r="B861">
        <v>14.999999000000001</v>
      </c>
      <c r="C861">
        <v>231.36335754394531</v>
      </c>
      <c r="D861">
        <f t="shared" si="13"/>
        <v>1</v>
      </c>
      <c r="E861">
        <v>149.1938400268555</v>
      </c>
      <c r="F861">
        <v>209.69975280761719</v>
      </c>
      <c r="G861">
        <v>160.0005187988281</v>
      </c>
      <c r="H861">
        <v>0</v>
      </c>
      <c r="I861">
        <v>186.0385437011719</v>
      </c>
      <c r="J861">
        <v>116.4423522949219</v>
      </c>
      <c r="K861">
        <v>184.193115234375</v>
      </c>
      <c r="M861">
        <v>59.742275238037109</v>
      </c>
      <c r="N861">
        <v>131.98760986328119</v>
      </c>
      <c r="O861">
        <v>126.0658264160156</v>
      </c>
      <c r="P861">
        <v>14.06240272521973</v>
      </c>
      <c r="Q861">
        <v>81.058860778808594</v>
      </c>
    </row>
    <row r="862" spans="1:17" x14ac:dyDescent="0.55000000000000004">
      <c r="A862">
        <v>64076.462499999987</v>
      </c>
      <c r="B862">
        <v>14.999999000000001</v>
      </c>
      <c r="C862">
        <v>231.2348937988281</v>
      </c>
      <c r="D862">
        <f t="shared" si="13"/>
        <v>1</v>
      </c>
      <c r="E862">
        <v>135.771598815918</v>
      </c>
      <c r="F862">
        <v>161.20697021484381</v>
      </c>
      <c r="G862">
        <v>149.55876159667969</v>
      </c>
      <c r="H862">
        <v>2.7322871685028081</v>
      </c>
      <c r="I862">
        <v>128.31056976318359</v>
      </c>
      <c r="J862">
        <v>116.8745765686035</v>
      </c>
      <c r="K862">
        <v>192.831657409668</v>
      </c>
      <c r="M862">
        <v>59.213899612426758</v>
      </c>
      <c r="N862">
        <v>126.5159530639648</v>
      </c>
      <c r="O862">
        <v>119.2742233276367</v>
      </c>
      <c r="P862">
        <v>13.868990898132321</v>
      </c>
      <c r="Q862">
        <v>71.638576507568359</v>
      </c>
    </row>
    <row r="863" spans="1:17" x14ac:dyDescent="0.55000000000000004">
      <c r="A863">
        <v>64078.420000000013</v>
      </c>
      <c r="B863">
        <v>14.999999000000001</v>
      </c>
      <c r="C863">
        <v>229.71287536621091</v>
      </c>
      <c r="D863">
        <f t="shared" si="13"/>
        <v>1</v>
      </c>
      <c r="E863">
        <v>145.44049072265619</v>
      </c>
      <c r="F863">
        <v>199.70069885253909</v>
      </c>
      <c r="G863">
        <v>151.8589172363281</v>
      </c>
      <c r="H863">
        <v>0</v>
      </c>
      <c r="I863">
        <v>146.91654205322271</v>
      </c>
      <c r="J863">
        <v>119.7737312316895</v>
      </c>
      <c r="K863">
        <v>173.0290832519531</v>
      </c>
      <c r="M863">
        <v>58.065595626831048</v>
      </c>
      <c r="N863">
        <v>123.00587463378911</v>
      </c>
      <c r="O863">
        <v>130.43949890136719</v>
      </c>
      <c r="P863">
        <v>11.224087715148929</v>
      </c>
      <c r="Q863">
        <v>70.140945434570313</v>
      </c>
    </row>
    <row r="864" spans="1:17" x14ac:dyDescent="0.55000000000000004">
      <c r="A864">
        <v>64080.375</v>
      </c>
      <c r="B864">
        <v>14.999999000000001</v>
      </c>
      <c r="C864">
        <v>234.31484222412109</v>
      </c>
      <c r="D864">
        <f t="shared" si="13"/>
        <v>1</v>
      </c>
      <c r="E864">
        <v>144.79317474365229</v>
      </c>
      <c r="F864">
        <v>184.47053527832031</v>
      </c>
      <c r="G864">
        <v>145.68370056152341</v>
      </c>
      <c r="H864">
        <v>0</v>
      </c>
      <c r="I864">
        <v>191.73386383056641</v>
      </c>
      <c r="J864">
        <v>123.256031036377</v>
      </c>
      <c r="K864">
        <v>167.7187194824219</v>
      </c>
      <c r="M864">
        <v>73.062984466552734</v>
      </c>
      <c r="N864">
        <v>126.7045364379883</v>
      </c>
      <c r="O864">
        <v>115.8298797607422</v>
      </c>
      <c r="P864">
        <v>12.95701313018799</v>
      </c>
      <c r="Q864">
        <v>79.873538970947266</v>
      </c>
    </row>
    <row r="865" spans="1:17" x14ac:dyDescent="0.55000000000000004">
      <c r="A865">
        <v>64082.329999999987</v>
      </c>
      <c r="B865">
        <v>14.999999000000001</v>
      </c>
      <c r="C865">
        <v>234.38004302978521</v>
      </c>
      <c r="D865">
        <f t="shared" si="13"/>
        <v>1</v>
      </c>
      <c r="E865">
        <v>136.9697570800781</v>
      </c>
      <c r="F865">
        <v>167.35160827636719</v>
      </c>
      <c r="G865">
        <v>161.75262451171881</v>
      </c>
      <c r="H865">
        <v>0</v>
      </c>
      <c r="I865">
        <v>184.13396453857419</v>
      </c>
      <c r="J865">
        <v>118.2514762878418</v>
      </c>
      <c r="K865">
        <v>175.906982421875</v>
      </c>
      <c r="M865">
        <v>66.969165802001953</v>
      </c>
      <c r="N865">
        <v>135.1336975097656</v>
      </c>
      <c r="O865">
        <v>133.24542236328119</v>
      </c>
      <c r="P865">
        <v>14.0696907043457</v>
      </c>
      <c r="Q865">
        <v>86.207798004150391</v>
      </c>
    </row>
    <row r="866" spans="1:17" x14ac:dyDescent="0.55000000000000004">
      <c r="A866">
        <v>64097.774999999987</v>
      </c>
      <c r="B866">
        <v>14.999999000000001</v>
      </c>
      <c r="C866">
        <v>236.5920715332031</v>
      </c>
      <c r="D866">
        <f t="shared" si="13"/>
        <v>1</v>
      </c>
      <c r="E866">
        <v>163.85554504394531</v>
      </c>
      <c r="F866">
        <v>198.29685974121091</v>
      </c>
      <c r="G866">
        <v>153.834716796875</v>
      </c>
      <c r="H866">
        <v>0</v>
      </c>
      <c r="I866">
        <v>215.40251159667969</v>
      </c>
      <c r="J866">
        <v>119.9251136779785</v>
      </c>
      <c r="K866">
        <v>198.15449523925781</v>
      </c>
      <c r="M866">
        <v>68.594844818115234</v>
      </c>
      <c r="N866">
        <v>156.4615173339844</v>
      </c>
      <c r="O866">
        <v>111.5321578979492</v>
      </c>
      <c r="P866">
        <v>13.75270462036133</v>
      </c>
      <c r="Q866">
        <v>91.145999908447266</v>
      </c>
    </row>
    <row r="867" spans="1:17" x14ac:dyDescent="0.55000000000000004">
      <c r="A867">
        <v>64099.73000000001</v>
      </c>
      <c r="B867">
        <v>14.999999000000001</v>
      </c>
      <c r="C867">
        <v>232.78179168701169</v>
      </c>
      <c r="D867">
        <f t="shared" si="13"/>
        <v>1</v>
      </c>
      <c r="E867">
        <v>149.31398010253909</v>
      </c>
      <c r="F867">
        <v>192.50691223144531</v>
      </c>
      <c r="G867">
        <v>144.080078125</v>
      </c>
      <c r="H867">
        <v>0</v>
      </c>
      <c r="I867">
        <v>148.02059173583979</v>
      </c>
      <c r="J867">
        <v>108.2028503417969</v>
      </c>
      <c r="K867">
        <v>176.19012451171881</v>
      </c>
      <c r="M867">
        <v>66.434226989746094</v>
      </c>
      <c r="N867">
        <v>133.7832336425781</v>
      </c>
      <c r="O867">
        <v>131.94847106933591</v>
      </c>
      <c r="P867">
        <v>13.69933986663818</v>
      </c>
      <c r="Q867">
        <v>70.337055206298828</v>
      </c>
    </row>
    <row r="868" spans="1:17" x14ac:dyDescent="0.55000000000000004">
      <c r="A868">
        <v>64101.6875</v>
      </c>
      <c r="B868">
        <v>14.999999000000001</v>
      </c>
      <c r="C868">
        <v>234.2679748535156</v>
      </c>
      <c r="D868">
        <f t="shared" si="13"/>
        <v>1</v>
      </c>
      <c r="E868">
        <v>127.2294540405273</v>
      </c>
      <c r="F868">
        <v>195.92555236816409</v>
      </c>
      <c r="G868">
        <v>155.97953796386719</v>
      </c>
      <c r="H868">
        <v>0</v>
      </c>
      <c r="I868">
        <v>202.143669128418</v>
      </c>
      <c r="J868">
        <v>120.7680015563965</v>
      </c>
      <c r="K868">
        <v>170.50844573974609</v>
      </c>
      <c r="M868">
        <v>60.857332229614258</v>
      </c>
      <c r="N868">
        <v>122.2844924926758</v>
      </c>
      <c r="O868">
        <v>136.2978820800781</v>
      </c>
      <c r="P868">
        <v>12.487052917480471</v>
      </c>
      <c r="Q868">
        <v>69.099353790283203</v>
      </c>
    </row>
    <row r="869" spans="1:17" x14ac:dyDescent="0.55000000000000004">
      <c r="A869">
        <v>64103.642499999987</v>
      </c>
      <c r="B869">
        <v>14.999999000000001</v>
      </c>
      <c r="C869">
        <v>232.36460876464841</v>
      </c>
      <c r="D869">
        <f t="shared" si="13"/>
        <v>1</v>
      </c>
      <c r="E869">
        <v>129.784538269043</v>
      </c>
      <c r="F869">
        <v>191.27674865722659</v>
      </c>
      <c r="G869">
        <v>142.89772033691409</v>
      </c>
      <c r="H869">
        <v>0</v>
      </c>
      <c r="I869">
        <v>164.01655578613281</v>
      </c>
      <c r="J869">
        <v>104.7375183105469</v>
      </c>
      <c r="K869">
        <v>189.64890289306641</v>
      </c>
      <c r="M869">
        <v>66.098884582519531</v>
      </c>
      <c r="N869">
        <v>140.3565979003906</v>
      </c>
      <c r="O869">
        <v>127.88978576660161</v>
      </c>
      <c r="P869">
        <v>13.233560562133791</v>
      </c>
      <c r="Q869">
        <v>73.389328002929688</v>
      </c>
    </row>
    <row r="870" spans="1:17" x14ac:dyDescent="0.55000000000000004">
      <c r="A870">
        <v>64105.597500000003</v>
      </c>
      <c r="B870">
        <v>14.999999000000001</v>
      </c>
      <c r="C870">
        <v>234.0869445800781</v>
      </c>
      <c r="D870">
        <f t="shared" si="13"/>
        <v>1</v>
      </c>
      <c r="E870">
        <v>134.85088348388669</v>
      </c>
      <c r="F870">
        <v>131.89329528808591</v>
      </c>
      <c r="G870">
        <v>149.9974060058594</v>
      </c>
      <c r="H870">
        <v>0</v>
      </c>
      <c r="I870">
        <v>175.02460479736331</v>
      </c>
      <c r="J870">
        <v>116.9507102966309</v>
      </c>
      <c r="K870">
        <v>174.65718841552729</v>
      </c>
      <c r="M870">
        <v>61.248104095458977</v>
      </c>
      <c r="N870">
        <v>131.27742004394531</v>
      </c>
      <c r="O870">
        <v>128.49261474609381</v>
      </c>
      <c r="P870">
        <v>12.528457641601561</v>
      </c>
      <c r="Q870">
        <v>77.142059326171875</v>
      </c>
    </row>
    <row r="871" spans="1:17" x14ac:dyDescent="0.55000000000000004">
      <c r="A871">
        <v>64107.552499999991</v>
      </c>
      <c r="B871">
        <v>14.999999000000001</v>
      </c>
      <c r="C871">
        <v>232.84029388427729</v>
      </c>
      <c r="D871">
        <f t="shared" si="13"/>
        <v>1</v>
      </c>
      <c r="E871">
        <v>132.64702606201169</v>
      </c>
      <c r="F871">
        <v>181.17720031738281</v>
      </c>
      <c r="G871">
        <v>148.3363952636719</v>
      </c>
      <c r="H871">
        <v>0</v>
      </c>
      <c r="I871">
        <v>155.62551116943359</v>
      </c>
      <c r="J871">
        <v>112.9623374938965</v>
      </c>
      <c r="K871">
        <v>160.67778778076169</v>
      </c>
      <c r="M871">
        <v>70.150310516357422</v>
      </c>
      <c r="N871">
        <v>144.59941101074219</v>
      </c>
      <c r="O871">
        <v>129.0020751953125</v>
      </c>
      <c r="P871">
        <v>12.233871459960939</v>
      </c>
      <c r="Q871">
        <v>75.041637420654297</v>
      </c>
    </row>
    <row r="872" spans="1:17" x14ac:dyDescent="0.55000000000000004">
      <c r="A872">
        <v>64109.507500000007</v>
      </c>
      <c r="B872">
        <v>14.999999000000001</v>
      </c>
      <c r="C872">
        <v>234.56700134277341</v>
      </c>
      <c r="D872">
        <f t="shared" si="13"/>
        <v>1</v>
      </c>
      <c r="E872">
        <v>143.0715637207031</v>
      </c>
      <c r="F872">
        <v>145.56596374511719</v>
      </c>
      <c r="G872">
        <v>152.83709716796881</v>
      </c>
      <c r="H872">
        <v>0</v>
      </c>
      <c r="I872">
        <v>169.5520935058594</v>
      </c>
      <c r="J872">
        <v>116.4345245361328</v>
      </c>
      <c r="K872">
        <v>171.890754699707</v>
      </c>
      <c r="M872">
        <v>63.311819076538093</v>
      </c>
      <c r="N872">
        <v>117.431884765625</v>
      </c>
      <c r="O872">
        <v>134.7968444824219</v>
      </c>
      <c r="P872">
        <v>10.52198696136475</v>
      </c>
      <c r="Q872">
        <v>78.635635375976563</v>
      </c>
    </row>
    <row r="873" spans="1:17" x14ac:dyDescent="0.55000000000000004">
      <c r="A873">
        <v>64111.462499999987</v>
      </c>
      <c r="B873">
        <v>14.999999000000001</v>
      </c>
      <c r="C873">
        <v>234.01527404785159</v>
      </c>
      <c r="D873">
        <f t="shared" si="13"/>
        <v>1</v>
      </c>
      <c r="E873">
        <v>138.58478546142581</v>
      </c>
      <c r="F873">
        <v>225.77900695800781</v>
      </c>
      <c r="G873">
        <v>145.08741760253909</v>
      </c>
      <c r="H873">
        <v>0</v>
      </c>
      <c r="I873">
        <v>109.7034721374512</v>
      </c>
      <c r="J873">
        <v>115.5417022705078</v>
      </c>
      <c r="K873">
        <v>167.80784606933591</v>
      </c>
      <c r="M873">
        <v>65.662128448486328</v>
      </c>
      <c r="N873">
        <v>136.14015197753909</v>
      </c>
      <c r="O873">
        <v>124.07619476318359</v>
      </c>
      <c r="P873">
        <v>12.96237850189209</v>
      </c>
      <c r="Q873">
        <v>75.402896881103516</v>
      </c>
    </row>
    <row r="874" spans="1:17" x14ac:dyDescent="0.55000000000000004">
      <c r="A874">
        <v>64113.41750000001</v>
      </c>
      <c r="B874">
        <v>14.999999000000001</v>
      </c>
      <c r="C874">
        <v>236.15280914306641</v>
      </c>
      <c r="D874">
        <f t="shared" si="13"/>
        <v>1</v>
      </c>
      <c r="E874">
        <v>143.03609466552729</v>
      </c>
      <c r="F874">
        <v>201.1590576171875</v>
      </c>
      <c r="G874">
        <v>147.34434509277341</v>
      </c>
      <c r="H874">
        <v>0</v>
      </c>
      <c r="I874">
        <v>199.74253845214841</v>
      </c>
      <c r="J874">
        <v>116.59726715087891</v>
      </c>
      <c r="K874">
        <v>192.72629547119141</v>
      </c>
      <c r="M874">
        <v>72.166103363037109</v>
      </c>
      <c r="N874">
        <v>125.3709182739258</v>
      </c>
      <c r="O874">
        <v>127.8231735229492</v>
      </c>
      <c r="P874">
        <v>11.974624633789061</v>
      </c>
      <c r="Q874">
        <v>81.177707672119141</v>
      </c>
    </row>
    <row r="875" spans="1:17" x14ac:dyDescent="0.55000000000000004">
      <c r="A875">
        <v>64115.372499999998</v>
      </c>
      <c r="B875">
        <v>14.999999000000001</v>
      </c>
      <c r="C875">
        <v>233.17534637451169</v>
      </c>
      <c r="D875">
        <f t="shared" si="13"/>
        <v>1</v>
      </c>
      <c r="E875">
        <v>132.785758972168</v>
      </c>
      <c r="F875">
        <v>199.8468933105469</v>
      </c>
      <c r="G875">
        <v>152.76214599609381</v>
      </c>
      <c r="H875">
        <v>0</v>
      </c>
      <c r="I875">
        <v>115.93211364746089</v>
      </c>
      <c r="J875">
        <v>109.86610412597661</v>
      </c>
      <c r="K875">
        <v>166.40583038330081</v>
      </c>
      <c r="M875">
        <v>69.268768310546875</v>
      </c>
      <c r="N875">
        <v>142.27412414550781</v>
      </c>
      <c r="O875">
        <v>137.0345153808594</v>
      </c>
      <c r="P875">
        <v>13.335954666137701</v>
      </c>
      <c r="Q875">
        <v>69.020530700683594</v>
      </c>
    </row>
    <row r="876" spans="1:17" x14ac:dyDescent="0.55000000000000004">
      <c r="A876">
        <v>64117.327500000007</v>
      </c>
      <c r="B876">
        <v>14.999999000000001</v>
      </c>
      <c r="C876">
        <v>235.7338562011719</v>
      </c>
      <c r="D876">
        <f t="shared" si="13"/>
        <v>1</v>
      </c>
      <c r="E876">
        <v>136.15843200683591</v>
      </c>
      <c r="F876">
        <v>202.40716552734381</v>
      </c>
      <c r="G876">
        <v>151.60107421875</v>
      </c>
      <c r="H876">
        <v>0</v>
      </c>
      <c r="I876">
        <v>147.33017730712891</v>
      </c>
      <c r="J876">
        <v>119.1889152526855</v>
      </c>
      <c r="K876">
        <v>143.491081237793</v>
      </c>
      <c r="M876">
        <v>61.931589126586907</v>
      </c>
      <c r="N876">
        <v>145.7859191894531</v>
      </c>
      <c r="O876">
        <v>134.4878234863281</v>
      </c>
      <c r="P876">
        <v>14.20875453948975</v>
      </c>
      <c r="Q876">
        <v>67.063335418701172</v>
      </c>
    </row>
    <row r="877" spans="1:17" x14ac:dyDescent="0.55000000000000004">
      <c r="A877">
        <v>64119.282500000001</v>
      </c>
      <c r="B877">
        <v>14.999999000000001</v>
      </c>
      <c r="C877">
        <v>235.01987457275391</v>
      </c>
      <c r="D877">
        <f t="shared" si="13"/>
        <v>1</v>
      </c>
      <c r="E877">
        <v>140.60282135009771</v>
      </c>
      <c r="F877">
        <v>164.1613464355469</v>
      </c>
      <c r="G877">
        <v>146.99394226074219</v>
      </c>
      <c r="H877">
        <v>0</v>
      </c>
      <c r="I877">
        <v>194.26308441162109</v>
      </c>
      <c r="J877">
        <v>118.2319450378418</v>
      </c>
      <c r="K877">
        <v>180.87908172607419</v>
      </c>
      <c r="M877">
        <v>59.096611022949219</v>
      </c>
      <c r="N877">
        <v>115.473747253418</v>
      </c>
      <c r="O877">
        <v>128.67193603515619</v>
      </c>
      <c r="P877">
        <v>12.07819843292236</v>
      </c>
      <c r="Q877">
        <v>81.199619293212891</v>
      </c>
    </row>
    <row r="878" spans="1:17" x14ac:dyDescent="0.55000000000000004">
      <c r="A878">
        <v>64121.237499999988</v>
      </c>
      <c r="B878">
        <v>14.999999000000001</v>
      </c>
      <c r="C878">
        <v>232.517578125</v>
      </c>
      <c r="D878">
        <f t="shared" si="13"/>
        <v>1</v>
      </c>
      <c r="E878">
        <v>142.22812652587891</v>
      </c>
      <c r="F878">
        <v>158.48893737792969</v>
      </c>
      <c r="G878">
        <v>144.78611755371091</v>
      </c>
      <c r="H878">
        <v>0</v>
      </c>
      <c r="I878">
        <v>152.63664245605469</v>
      </c>
      <c r="J878">
        <v>101.9055290222168</v>
      </c>
      <c r="K878">
        <v>185.64701080322271</v>
      </c>
      <c r="M878">
        <v>70.636226654052734</v>
      </c>
      <c r="N878">
        <v>136.65306091308591</v>
      </c>
      <c r="O878">
        <v>128.49830627441409</v>
      </c>
      <c r="P878">
        <v>13.00457859039307</v>
      </c>
      <c r="Q878">
        <v>60.862438201904297</v>
      </c>
    </row>
    <row r="879" spans="1:17" x14ac:dyDescent="0.55000000000000004">
      <c r="A879">
        <v>64123.192499999997</v>
      </c>
      <c r="B879">
        <v>14.999999000000001</v>
      </c>
      <c r="C879">
        <v>233.92924499511719</v>
      </c>
      <c r="D879">
        <f t="shared" si="13"/>
        <v>1</v>
      </c>
      <c r="E879">
        <v>144.12657165527341</v>
      </c>
      <c r="F879">
        <v>183.8550109863281</v>
      </c>
      <c r="G879">
        <v>166.5658874511719</v>
      </c>
      <c r="H879">
        <v>0</v>
      </c>
      <c r="I879">
        <v>165.41899871826169</v>
      </c>
      <c r="J879">
        <v>118.972354888916</v>
      </c>
      <c r="K879">
        <v>167.419303894043</v>
      </c>
      <c r="M879">
        <v>65.551605224609375</v>
      </c>
      <c r="N879">
        <v>130.1335754394531</v>
      </c>
      <c r="O879">
        <v>139.1473083496094</v>
      </c>
      <c r="P879">
        <v>12.27230739593506</v>
      </c>
      <c r="Q879">
        <v>65.677040100097656</v>
      </c>
    </row>
    <row r="880" spans="1:17" x14ac:dyDescent="0.55000000000000004">
      <c r="A880">
        <v>64125.147499999992</v>
      </c>
      <c r="B880">
        <v>14.999999000000001</v>
      </c>
      <c r="C880">
        <v>232.78630065917969</v>
      </c>
      <c r="D880">
        <f t="shared" si="13"/>
        <v>1</v>
      </c>
      <c r="E880">
        <v>139.47108459472659</v>
      </c>
      <c r="F880">
        <v>181.8374938964844</v>
      </c>
      <c r="G880">
        <v>150.52107238769531</v>
      </c>
      <c r="H880">
        <v>0</v>
      </c>
      <c r="I880">
        <v>186.9560241699219</v>
      </c>
      <c r="J880">
        <v>107.5887641906738</v>
      </c>
      <c r="K880">
        <v>195.8150329589844</v>
      </c>
      <c r="M880">
        <v>61.129384994506843</v>
      </c>
      <c r="N880">
        <v>131.5899353027344</v>
      </c>
      <c r="O880">
        <v>132.68243408203119</v>
      </c>
      <c r="P880">
        <v>11.33960056304932</v>
      </c>
      <c r="Q880">
        <v>78.403533935546875</v>
      </c>
    </row>
    <row r="881" spans="1:17" x14ac:dyDescent="0.55000000000000004">
      <c r="A881">
        <v>64127.10500000001</v>
      </c>
      <c r="B881">
        <v>14.999999000000001</v>
      </c>
      <c r="C881">
        <v>236.6584167480469</v>
      </c>
      <c r="D881">
        <f t="shared" si="13"/>
        <v>1</v>
      </c>
      <c r="E881">
        <v>144.93257904052729</v>
      </c>
      <c r="F881">
        <v>201.50152587890619</v>
      </c>
      <c r="G881">
        <v>147.03681945800781</v>
      </c>
      <c r="H881">
        <v>0</v>
      </c>
      <c r="I881">
        <v>150.7011413574219</v>
      </c>
      <c r="J881">
        <v>117.5115242004395</v>
      </c>
      <c r="K881">
        <v>158.05828094482419</v>
      </c>
      <c r="M881">
        <v>71.896568298339844</v>
      </c>
      <c r="N881">
        <v>123.5410461425781</v>
      </c>
      <c r="O881">
        <v>133.24281311035159</v>
      </c>
      <c r="P881">
        <v>12.782467842102051</v>
      </c>
      <c r="Q881">
        <v>76.132858276367188</v>
      </c>
    </row>
    <row r="882" spans="1:17" x14ac:dyDescent="0.55000000000000004">
      <c r="A882">
        <v>64129.06</v>
      </c>
      <c r="B882">
        <v>14.999999000000001</v>
      </c>
      <c r="C882">
        <v>232.6388854980469</v>
      </c>
      <c r="D882">
        <f t="shared" si="13"/>
        <v>1</v>
      </c>
      <c r="E882">
        <v>132.4228210449219</v>
      </c>
      <c r="F882">
        <v>203.5389709472656</v>
      </c>
      <c r="G882">
        <v>150.7388916015625</v>
      </c>
      <c r="H882">
        <v>0</v>
      </c>
      <c r="I882">
        <v>119.92990875244141</v>
      </c>
      <c r="J882">
        <v>105.31141662597661</v>
      </c>
      <c r="K882">
        <v>174.27388000488281</v>
      </c>
      <c r="M882">
        <v>70.502578735351563</v>
      </c>
      <c r="N882">
        <v>153.0665588378906</v>
      </c>
      <c r="O882">
        <v>134.14308166503909</v>
      </c>
      <c r="P882">
        <v>12.08975124359131</v>
      </c>
      <c r="Q882">
        <v>68.222888946533203</v>
      </c>
    </row>
    <row r="883" spans="1:17" x14ac:dyDescent="0.55000000000000004">
      <c r="A883">
        <v>64131.015000000007</v>
      </c>
      <c r="B883">
        <v>14.999999000000001</v>
      </c>
      <c r="C883">
        <v>236.1554870605469</v>
      </c>
      <c r="D883">
        <f t="shared" si="13"/>
        <v>1</v>
      </c>
      <c r="E883">
        <v>135.2030029296875</v>
      </c>
      <c r="F883">
        <v>185.0025939941406</v>
      </c>
      <c r="G883">
        <v>148.35667419433591</v>
      </c>
      <c r="H883">
        <v>0</v>
      </c>
      <c r="I883">
        <v>114.3051300048828</v>
      </c>
      <c r="J883">
        <v>115.8909797668457</v>
      </c>
      <c r="K883">
        <v>168.00608062744141</v>
      </c>
      <c r="M883">
        <v>60.742233276367188</v>
      </c>
      <c r="N883">
        <v>141.33927917480469</v>
      </c>
      <c r="O883">
        <v>133.59635925292969</v>
      </c>
      <c r="P883">
        <v>12.72238254547119</v>
      </c>
      <c r="Q883">
        <v>65.470447540283203</v>
      </c>
    </row>
    <row r="884" spans="1:17" x14ac:dyDescent="0.55000000000000004">
      <c r="A884">
        <v>64132.97</v>
      </c>
      <c r="B884">
        <v>14.999999000000001</v>
      </c>
      <c r="C884">
        <v>232.2402267456055</v>
      </c>
      <c r="D884">
        <f t="shared" si="13"/>
        <v>1</v>
      </c>
      <c r="E884">
        <v>147.56400299072271</v>
      </c>
      <c r="F884">
        <v>193.2835998535156</v>
      </c>
      <c r="G884">
        <v>149.44764709472659</v>
      </c>
      <c r="H884">
        <v>0</v>
      </c>
      <c r="I884">
        <v>151.6793518066406</v>
      </c>
      <c r="J884">
        <v>110.8084373474121</v>
      </c>
      <c r="K884">
        <v>183.62095642089841</v>
      </c>
      <c r="M884">
        <v>59.047252655029297</v>
      </c>
      <c r="N884">
        <v>121.2827682495117</v>
      </c>
      <c r="O884">
        <v>126.7789001464844</v>
      </c>
      <c r="P884">
        <v>13.214241027832029</v>
      </c>
      <c r="Q884">
        <v>65.301454544067383</v>
      </c>
    </row>
    <row r="885" spans="1:17" x14ac:dyDescent="0.55000000000000004">
      <c r="A885">
        <v>64134.924999999988</v>
      </c>
      <c r="B885">
        <v>14.999999000000001</v>
      </c>
      <c r="C885">
        <v>235.53562164306641</v>
      </c>
      <c r="D885">
        <f t="shared" si="13"/>
        <v>1</v>
      </c>
      <c r="E885">
        <v>133.78350067138669</v>
      </c>
      <c r="F885">
        <v>175.27650451660159</v>
      </c>
      <c r="G885">
        <v>153.66357421875</v>
      </c>
      <c r="H885">
        <v>0</v>
      </c>
      <c r="I885">
        <v>199.3281326293945</v>
      </c>
      <c r="J885">
        <v>124.3930282592773</v>
      </c>
      <c r="K885">
        <v>190.22988128662109</v>
      </c>
      <c r="M885">
        <v>64.403879165649414</v>
      </c>
      <c r="N885">
        <v>119.9862594604492</v>
      </c>
      <c r="O885">
        <v>135.64750671386719</v>
      </c>
      <c r="P885">
        <v>10.980974197387701</v>
      </c>
      <c r="Q885">
        <v>74.561702728271484</v>
      </c>
    </row>
    <row r="886" spans="1:17" x14ac:dyDescent="0.55000000000000004">
      <c r="A886">
        <v>64136.88</v>
      </c>
      <c r="B886">
        <v>14.999999000000001</v>
      </c>
      <c r="C886">
        <v>233.04359436035159</v>
      </c>
      <c r="D886">
        <f t="shared" si="13"/>
        <v>1</v>
      </c>
      <c r="E886">
        <v>135.86252593994141</v>
      </c>
      <c r="F886">
        <v>191.7914123535156</v>
      </c>
      <c r="G886">
        <v>144.6984558105469</v>
      </c>
      <c r="H886">
        <v>0</v>
      </c>
      <c r="I886">
        <v>146.03852081298831</v>
      </c>
      <c r="J886">
        <v>114.75304794311521</v>
      </c>
      <c r="K886">
        <v>177.78106689453119</v>
      </c>
      <c r="M886">
        <v>69.077060699462891</v>
      </c>
      <c r="N886">
        <v>125.8848342895508</v>
      </c>
      <c r="O886">
        <v>119.4588928222656</v>
      </c>
      <c r="P886">
        <v>13.17667198181152</v>
      </c>
      <c r="Q886">
        <v>80.179630279541016</v>
      </c>
    </row>
    <row r="887" spans="1:17" x14ac:dyDescent="0.55000000000000004">
      <c r="A887">
        <v>64138.834999999992</v>
      </c>
      <c r="B887">
        <v>14.999999000000001</v>
      </c>
      <c r="C887">
        <v>234.80967712402341</v>
      </c>
      <c r="D887">
        <f t="shared" si="13"/>
        <v>1</v>
      </c>
      <c r="E887">
        <v>134.569450378418</v>
      </c>
      <c r="F887">
        <v>169.57002258300781</v>
      </c>
      <c r="G887">
        <v>146.09788513183591</v>
      </c>
      <c r="H887">
        <v>0</v>
      </c>
      <c r="I887">
        <v>197.2090148925781</v>
      </c>
      <c r="J887">
        <v>119.09576416015619</v>
      </c>
      <c r="K887">
        <v>165.0387268066406</v>
      </c>
      <c r="M887">
        <v>63.826482772827148</v>
      </c>
      <c r="N887">
        <v>128.30633544921881</v>
      </c>
      <c r="O887">
        <v>132.45060729980469</v>
      </c>
      <c r="P887">
        <v>12.520952224731451</v>
      </c>
      <c r="Q887">
        <v>58.738735198974609</v>
      </c>
    </row>
    <row r="888" spans="1:17" x14ac:dyDescent="0.55000000000000004">
      <c r="A888">
        <v>64140.790000000008</v>
      </c>
      <c r="B888">
        <v>14.999999000000001</v>
      </c>
      <c r="C888">
        <v>232.1132507324219</v>
      </c>
      <c r="D888">
        <f t="shared" si="13"/>
        <v>1</v>
      </c>
      <c r="E888">
        <v>134.25636291503909</v>
      </c>
      <c r="F888">
        <v>211.49635314941409</v>
      </c>
      <c r="G888">
        <v>147.79315185546881</v>
      </c>
      <c r="H888">
        <v>0</v>
      </c>
      <c r="I888">
        <v>141.0670166015625</v>
      </c>
      <c r="J888">
        <v>109.337043762207</v>
      </c>
      <c r="K888">
        <v>192.99335479736331</v>
      </c>
      <c r="M888">
        <v>54.929231643676758</v>
      </c>
      <c r="N888">
        <v>133.30683898925781</v>
      </c>
      <c r="O888">
        <v>124.4827499389648</v>
      </c>
      <c r="P888">
        <v>11.57013511657715</v>
      </c>
      <c r="Q888">
        <v>64.030120849609375</v>
      </c>
    </row>
    <row r="889" spans="1:17" x14ac:dyDescent="0.55000000000000004">
      <c r="A889">
        <v>64142.745000000003</v>
      </c>
      <c r="B889">
        <v>14.999999000000001</v>
      </c>
      <c r="C889">
        <v>234.22418975830081</v>
      </c>
      <c r="D889">
        <f t="shared" si="13"/>
        <v>1</v>
      </c>
      <c r="E889">
        <v>141.07731628417969</v>
      </c>
      <c r="F889">
        <v>195.0845642089844</v>
      </c>
      <c r="G889">
        <v>163.31089782714841</v>
      </c>
      <c r="H889">
        <v>0</v>
      </c>
      <c r="I889">
        <v>157.54683685302729</v>
      </c>
      <c r="J889">
        <v>116.75392913818359</v>
      </c>
      <c r="K889">
        <v>169.96634674072271</v>
      </c>
      <c r="M889">
        <v>62.746309280395508</v>
      </c>
      <c r="N889">
        <v>135.21342468261719</v>
      </c>
      <c r="O889">
        <v>123.74643707275391</v>
      </c>
      <c r="P889">
        <v>12.673783302307131</v>
      </c>
      <c r="Q889">
        <v>65.198238372802734</v>
      </c>
    </row>
    <row r="890" spans="1:17" x14ac:dyDescent="0.55000000000000004">
      <c r="A890">
        <v>64144.700000000012</v>
      </c>
      <c r="B890">
        <v>14.999999000000001</v>
      </c>
      <c r="C890">
        <v>231.6735916137695</v>
      </c>
      <c r="D890">
        <f t="shared" si="13"/>
        <v>1</v>
      </c>
      <c r="E890">
        <v>135.047119140625</v>
      </c>
      <c r="F890">
        <v>174.6067199707031</v>
      </c>
      <c r="G890">
        <v>154.68827819824219</v>
      </c>
      <c r="H890">
        <v>0</v>
      </c>
      <c r="I890">
        <v>136.1062316894531</v>
      </c>
      <c r="J890">
        <v>105.403148651123</v>
      </c>
      <c r="K890">
        <v>181.60829925537109</v>
      </c>
      <c r="M890">
        <v>60.418310165405273</v>
      </c>
      <c r="N890">
        <v>129.0702819824219</v>
      </c>
      <c r="O890">
        <v>122.34458923339839</v>
      </c>
      <c r="P890">
        <v>13.41348266601562</v>
      </c>
      <c r="Q890">
        <v>65.941923141479492</v>
      </c>
    </row>
    <row r="891" spans="1:17" x14ac:dyDescent="0.55000000000000004">
      <c r="A891">
        <v>64146.654999999999</v>
      </c>
      <c r="B891">
        <v>14.999999000000001</v>
      </c>
      <c r="C891">
        <v>236.95393371582031</v>
      </c>
      <c r="D891">
        <f t="shared" si="13"/>
        <v>1</v>
      </c>
      <c r="E891">
        <v>135.51999664306641</v>
      </c>
      <c r="F891">
        <v>155.10874938964841</v>
      </c>
      <c r="G891">
        <v>149.3963928222656</v>
      </c>
      <c r="H891">
        <v>0</v>
      </c>
      <c r="I891">
        <v>115.98823928833011</v>
      </c>
      <c r="J891">
        <v>119.77944183349609</v>
      </c>
      <c r="K891">
        <v>153.47513580322271</v>
      </c>
      <c r="M891">
        <v>56.117925643920898</v>
      </c>
      <c r="N891">
        <v>145.1900634765625</v>
      </c>
      <c r="O891">
        <v>135.40135192871091</v>
      </c>
      <c r="P891">
        <v>13.64174175262451</v>
      </c>
      <c r="Q891">
        <v>62.592527389526367</v>
      </c>
    </row>
    <row r="892" spans="1:17" x14ac:dyDescent="0.55000000000000004">
      <c r="A892">
        <v>64148.609999999993</v>
      </c>
      <c r="B892">
        <v>14.999999000000001</v>
      </c>
      <c r="C892">
        <v>234.07411193847659</v>
      </c>
      <c r="D892">
        <f t="shared" si="13"/>
        <v>1</v>
      </c>
      <c r="E892">
        <v>131.51912689208979</v>
      </c>
      <c r="F892">
        <v>168.49334716796881</v>
      </c>
      <c r="G892">
        <v>153.26348876953119</v>
      </c>
      <c r="H892">
        <v>0</v>
      </c>
      <c r="I892">
        <v>165.56514739990229</v>
      </c>
      <c r="J892">
        <v>123.8238830566406</v>
      </c>
      <c r="K892">
        <v>167.74378967285159</v>
      </c>
      <c r="M892">
        <v>64.623165130615234</v>
      </c>
      <c r="N892">
        <v>139.35554504394531</v>
      </c>
      <c r="O892">
        <v>132.44227600097659</v>
      </c>
      <c r="P892">
        <v>11.36970329284668</v>
      </c>
      <c r="Q892">
        <v>74.569271087646484</v>
      </c>
    </row>
    <row r="893" spans="1:17" x14ac:dyDescent="0.55000000000000004">
      <c r="A893">
        <v>64150.565000000002</v>
      </c>
      <c r="B893">
        <v>14.999999000000001</v>
      </c>
      <c r="C893">
        <v>233.47334289550781</v>
      </c>
      <c r="D893">
        <f t="shared" si="13"/>
        <v>1</v>
      </c>
      <c r="E893">
        <v>138.80384826660159</v>
      </c>
      <c r="F893">
        <v>215.16581726074219</v>
      </c>
      <c r="G893">
        <v>139.0096740722656</v>
      </c>
      <c r="H893">
        <v>0</v>
      </c>
      <c r="I893">
        <v>145.80873107910159</v>
      </c>
      <c r="J893">
        <v>121.5161895751953</v>
      </c>
      <c r="K893">
        <v>181.53304290771479</v>
      </c>
      <c r="M893">
        <v>65.659610748291016</v>
      </c>
      <c r="N893">
        <v>152.90248107910159</v>
      </c>
      <c r="O893">
        <v>119.468879699707</v>
      </c>
      <c r="P893">
        <v>14.662880897521971</v>
      </c>
      <c r="Q893">
        <v>71.0919189453125</v>
      </c>
    </row>
    <row r="894" spans="1:17" x14ac:dyDescent="0.55000000000000004">
      <c r="A894">
        <v>64152.522499999992</v>
      </c>
      <c r="B894">
        <v>14.999999000000001</v>
      </c>
      <c r="C894">
        <v>236.04343414306641</v>
      </c>
      <c r="D894">
        <f t="shared" si="13"/>
        <v>1</v>
      </c>
      <c r="E894">
        <v>127.6083030700684</v>
      </c>
      <c r="F894">
        <v>220.73017883300781</v>
      </c>
      <c r="G894">
        <v>146.8603210449219</v>
      </c>
      <c r="H894">
        <v>0</v>
      </c>
      <c r="I894">
        <v>132.97434997558591</v>
      </c>
      <c r="J894">
        <v>121.4410743713379</v>
      </c>
      <c r="K894">
        <v>183.11932373046881</v>
      </c>
      <c r="M894">
        <v>61.881595611572273</v>
      </c>
      <c r="N894">
        <v>144.08259582519531</v>
      </c>
      <c r="O894">
        <v>114.72690582275391</v>
      </c>
      <c r="P894">
        <v>12.421613693237299</v>
      </c>
      <c r="Q894">
        <v>76.177688598632813</v>
      </c>
    </row>
    <row r="895" spans="1:17" x14ac:dyDescent="0.55000000000000004">
      <c r="A895">
        <v>64154.477500000008</v>
      </c>
      <c r="B895">
        <v>14.999999000000001</v>
      </c>
      <c r="C895">
        <v>231.84002685546881</v>
      </c>
      <c r="D895">
        <f t="shared" si="13"/>
        <v>1</v>
      </c>
      <c r="E895">
        <v>148.7901916503906</v>
      </c>
      <c r="F895">
        <v>161.35307312011719</v>
      </c>
      <c r="G895">
        <v>145.93731689453119</v>
      </c>
      <c r="H895">
        <v>0</v>
      </c>
      <c r="I895">
        <v>176.6797180175781</v>
      </c>
      <c r="J895">
        <v>118.13798141479489</v>
      </c>
      <c r="K895">
        <v>184.9497146606445</v>
      </c>
      <c r="M895">
        <v>61.130332946777337</v>
      </c>
      <c r="N895">
        <v>121.9677276611328</v>
      </c>
      <c r="O895">
        <v>129.0935974121094</v>
      </c>
      <c r="P895">
        <v>13.04579925537109</v>
      </c>
      <c r="Q895">
        <v>64.983207702636719</v>
      </c>
    </row>
    <row r="896" spans="1:17" x14ac:dyDescent="0.55000000000000004">
      <c r="A896">
        <v>64156.432500000003</v>
      </c>
      <c r="B896">
        <v>14.999999000000001</v>
      </c>
      <c r="C896">
        <v>235.3435363769531</v>
      </c>
      <c r="D896">
        <f t="shared" si="13"/>
        <v>1</v>
      </c>
      <c r="E896">
        <v>129.24693298339841</v>
      </c>
      <c r="F896">
        <v>146.97795104980469</v>
      </c>
      <c r="G896">
        <v>156.01954650878909</v>
      </c>
      <c r="H896">
        <v>0</v>
      </c>
      <c r="I896">
        <v>136.14884948730469</v>
      </c>
      <c r="J896">
        <v>116.9282684326172</v>
      </c>
      <c r="K896">
        <v>158.39759826660159</v>
      </c>
      <c r="M896">
        <v>59.60365104675293</v>
      </c>
      <c r="N896">
        <v>139.5074462890625</v>
      </c>
      <c r="O896">
        <v>121.548583984375</v>
      </c>
      <c r="P896">
        <v>13.02525615692139</v>
      </c>
      <c r="Q896">
        <v>73.15521240234375</v>
      </c>
    </row>
    <row r="897" spans="1:17" x14ac:dyDescent="0.55000000000000004">
      <c r="A897">
        <v>64158.387500000012</v>
      </c>
      <c r="B897">
        <v>14.999999000000001</v>
      </c>
      <c r="C897">
        <v>233.23980712890619</v>
      </c>
      <c r="D897">
        <f t="shared" si="13"/>
        <v>1</v>
      </c>
      <c r="E897">
        <v>126.8734588623047</v>
      </c>
      <c r="F897">
        <v>217.077392578125</v>
      </c>
      <c r="G897">
        <v>154.2268371582031</v>
      </c>
      <c r="H897">
        <v>0</v>
      </c>
      <c r="I897">
        <v>142.85588836669919</v>
      </c>
      <c r="J897">
        <v>116.7316970825195</v>
      </c>
      <c r="K897">
        <v>183.6444091796875</v>
      </c>
      <c r="M897">
        <v>57.798944473266602</v>
      </c>
      <c r="N897">
        <v>130.86442565917969</v>
      </c>
      <c r="O897">
        <v>130.44871520996091</v>
      </c>
      <c r="P897">
        <v>12.37856483459473</v>
      </c>
      <c r="Q897">
        <v>80.460243225097656</v>
      </c>
    </row>
    <row r="898" spans="1:17" x14ac:dyDescent="0.55000000000000004">
      <c r="A898">
        <v>64160.342499999999</v>
      </c>
      <c r="B898">
        <v>14.999999000000001</v>
      </c>
      <c r="C898">
        <v>236.91970062255859</v>
      </c>
      <c r="D898">
        <f t="shared" si="13"/>
        <v>1</v>
      </c>
      <c r="E898">
        <v>143.96817779541021</v>
      </c>
      <c r="F898">
        <v>187.8851318359375</v>
      </c>
      <c r="G898">
        <v>149.96968078613281</v>
      </c>
      <c r="H898">
        <v>0</v>
      </c>
      <c r="I898">
        <v>132.94209671020511</v>
      </c>
      <c r="J898">
        <v>114.6230850219727</v>
      </c>
      <c r="K898">
        <v>154.46083068847659</v>
      </c>
      <c r="M898">
        <v>69.542034149169922</v>
      </c>
      <c r="N898">
        <v>115.005859375</v>
      </c>
      <c r="O898">
        <v>133.04133605957031</v>
      </c>
      <c r="P898">
        <v>12.726338386535639</v>
      </c>
      <c r="Q898">
        <v>64.711177825927734</v>
      </c>
    </row>
    <row r="899" spans="1:17" x14ac:dyDescent="0.55000000000000004">
      <c r="A899">
        <v>64162.297499999993</v>
      </c>
      <c r="B899">
        <v>14.999999000000001</v>
      </c>
      <c r="C899">
        <v>235.54546356201169</v>
      </c>
      <c r="D899">
        <f t="shared" ref="D899:D962" si="14">IF(C899&gt;210,1,0)</f>
        <v>1</v>
      </c>
      <c r="E899">
        <v>129.67165374755859</v>
      </c>
      <c r="F899">
        <v>177.68553161621091</v>
      </c>
      <c r="G899">
        <v>160.02571105957031</v>
      </c>
      <c r="H899">
        <v>0</v>
      </c>
      <c r="I899">
        <v>203.70899963378909</v>
      </c>
      <c r="J899">
        <v>115.8721199035645</v>
      </c>
      <c r="K899">
        <v>181.95755767822271</v>
      </c>
      <c r="M899">
        <v>64.683856964111328</v>
      </c>
      <c r="N899">
        <v>142.4439697265625</v>
      </c>
      <c r="O899">
        <v>139.52510070800781</v>
      </c>
      <c r="P899">
        <v>11.977155685424799</v>
      </c>
      <c r="Q899">
        <v>73.319095611572266</v>
      </c>
    </row>
    <row r="900" spans="1:17" x14ac:dyDescent="0.55000000000000004">
      <c r="A900">
        <v>64164.252500000002</v>
      </c>
      <c r="B900">
        <v>14.999999000000001</v>
      </c>
      <c r="C900">
        <v>234.331298828125</v>
      </c>
      <c r="D900">
        <f t="shared" si="14"/>
        <v>1</v>
      </c>
      <c r="E900">
        <v>138.7419738769531</v>
      </c>
      <c r="F900">
        <v>196.20759582519531</v>
      </c>
      <c r="G900">
        <v>151.1920166015625</v>
      </c>
      <c r="H900">
        <v>0</v>
      </c>
      <c r="I900">
        <v>119.5559959411621</v>
      </c>
      <c r="J900">
        <v>116.642032623291</v>
      </c>
      <c r="K900">
        <v>147.71308898925781</v>
      </c>
      <c r="M900">
        <v>55.288179397583008</v>
      </c>
      <c r="N900">
        <v>133.9021911621094</v>
      </c>
      <c r="O900">
        <v>126.7089004516602</v>
      </c>
      <c r="P900">
        <v>13.200197219848629</v>
      </c>
      <c r="Q900">
        <v>72.827388763427734</v>
      </c>
    </row>
    <row r="901" spans="1:17" x14ac:dyDescent="0.55000000000000004">
      <c r="A901">
        <v>64166.20749999999</v>
      </c>
      <c r="B901">
        <v>14.999999000000001</v>
      </c>
      <c r="C901">
        <v>235.77631378173831</v>
      </c>
      <c r="D901">
        <f t="shared" si="14"/>
        <v>1</v>
      </c>
      <c r="E901">
        <v>133.10393524169919</v>
      </c>
      <c r="F901">
        <v>211.2216491699219</v>
      </c>
      <c r="G901">
        <v>139.09941101074219</v>
      </c>
      <c r="H901">
        <v>0</v>
      </c>
      <c r="I901">
        <v>205.8126525878906</v>
      </c>
      <c r="J901">
        <v>117.4615592956543</v>
      </c>
      <c r="K901">
        <v>198.29705810546881</v>
      </c>
      <c r="M901">
        <v>68.756053924560547</v>
      </c>
      <c r="N901">
        <v>132.1101379394531</v>
      </c>
      <c r="O901">
        <v>130.6102294921875</v>
      </c>
      <c r="P901">
        <v>12.23829555511475</v>
      </c>
      <c r="Q901">
        <v>83.072750091552734</v>
      </c>
    </row>
    <row r="902" spans="1:17" x14ac:dyDescent="0.55000000000000004">
      <c r="A902">
        <v>64168.162500000013</v>
      </c>
      <c r="B902">
        <v>14.999999000000001</v>
      </c>
      <c r="C902">
        <v>232.548698425293</v>
      </c>
      <c r="D902">
        <f t="shared" si="14"/>
        <v>1</v>
      </c>
      <c r="E902">
        <v>136.77274322509771</v>
      </c>
      <c r="F902">
        <v>178.34577941894531</v>
      </c>
      <c r="G902">
        <v>147.02345275878909</v>
      </c>
      <c r="H902">
        <v>0</v>
      </c>
      <c r="I902">
        <v>168.12519073486331</v>
      </c>
      <c r="J902">
        <v>112.2389221191406</v>
      </c>
      <c r="K902">
        <v>197.16036224365229</v>
      </c>
      <c r="M902">
        <v>62.63774299621582</v>
      </c>
      <c r="N902">
        <v>155.61714172363281</v>
      </c>
      <c r="O902">
        <v>125.9342498779297</v>
      </c>
      <c r="P902">
        <v>13.323216438293461</v>
      </c>
      <c r="Q902">
        <v>81.624038696289063</v>
      </c>
    </row>
    <row r="903" spans="1:17" x14ac:dyDescent="0.55000000000000004">
      <c r="A903">
        <v>64170.117499999993</v>
      </c>
      <c r="B903">
        <v>14.999999000000001</v>
      </c>
      <c r="C903">
        <v>236.38166046142581</v>
      </c>
      <c r="D903">
        <f t="shared" si="14"/>
        <v>1</v>
      </c>
      <c r="E903">
        <v>134.90861511230469</v>
      </c>
      <c r="F903">
        <v>200.56459045410159</v>
      </c>
      <c r="G903">
        <v>156.2220458984375</v>
      </c>
      <c r="H903">
        <v>0</v>
      </c>
      <c r="I903">
        <v>154.8982009887695</v>
      </c>
      <c r="J903">
        <v>129.47969818115229</v>
      </c>
      <c r="K903">
        <v>177.6426086425781</v>
      </c>
      <c r="M903">
        <v>64.408847808837891</v>
      </c>
      <c r="N903">
        <v>151.24658203125</v>
      </c>
      <c r="O903">
        <v>129.25340270996091</v>
      </c>
      <c r="P903">
        <v>13.874025344848629</v>
      </c>
      <c r="Q903">
        <v>84.970554351806641</v>
      </c>
    </row>
    <row r="904" spans="1:17" x14ac:dyDescent="0.55000000000000004">
      <c r="A904">
        <v>64172.072500000009</v>
      </c>
      <c r="B904">
        <v>14.999999000000001</v>
      </c>
      <c r="C904">
        <v>236.91573333740229</v>
      </c>
      <c r="D904">
        <f t="shared" si="14"/>
        <v>1</v>
      </c>
      <c r="E904">
        <v>138.95894622802729</v>
      </c>
      <c r="F904">
        <v>174.31745910644531</v>
      </c>
      <c r="G904">
        <v>142.96104431152341</v>
      </c>
      <c r="H904">
        <v>0</v>
      </c>
      <c r="I904">
        <v>250.24269866943359</v>
      </c>
      <c r="J904">
        <v>117.9968643188477</v>
      </c>
      <c r="K904">
        <v>183.64781188964841</v>
      </c>
      <c r="M904">
        <v>58.213289260864258</v>
      </c>
      <c r="N904">
        <v>131.5256652832031</v>
      </c>
      <c r="O904">
        <v>125.27227783203119</v>
      </c>
      <c r="P904">
        <v>12.298341751098629</v>
      </c>
      <c r="Q904">
        <v>71.536844253540039</v>
      </c>
    </row>
    <row r="905" spans="1:17" x14ac:dyDescent="0.55000000000000004">
      <c r="A905">
        <v>64174.027499999997</v>
      </c>
      <c r="B905">
        <v>14.999999000000001</v>
      </c>
      <c r="C905">
        <v>233.49623107910159</v>
      </c>
      <c r="D905">
        <f t="shared" si="14"/>
        <v>1</v>
      </c>
      <c r="E905">
        <v>142.69573974609381</v>
      </c>
      <c r="F905">
        <v>207.61669921875</v>
      </c>
      <c r="G905">
        <v>148.6593933105469</v>
      </c>
      <c r="H905">
        <v>0</v>
      </c>
      <c r="I905">
        <v>112.990234375</v>
      </c>
      <c r="J905">
        <v>115.0332107543945</v>
      </c>
      <c r="K905">
        <v>178.5207595825195</v>
      </c>
      <c r="M905">
        <v>59.843486785888672</v>
      </c>
      <c r="N905">
        <v>131.08558654785159</v>
      </c>
      <c r="O905">
        <v>131.62837219238281</v>
      </c>
      <c r="P905">
        <v>12.34296131134033</v>
      </c>
      <c r="Q905">
        <v>68.37091064453125</v>
      </c>
    </row>
    <row r="906" spans="1:17" x14ac:dyDescent="0.55000000000000004">
      <c r="A906">
        <v>64175.982500000013</v>
      </c>
      <c r="B906">
        <v>14.999999000000001</v>
      </c>
      <c r="C906">
        <v>235.5225524902344</v>
      </c>
      <c r="D906">
        <f t="shared" si="14"/>
        <v>1</v>
      </c>
      <c r="E906">
        <v>130.7364196777344</v>
      </c>
      <c r="F906">
        <v>219.37705993652341</v>
      </c>
      <c r="G906">
        <v>175.09423828125</v>
      </c>
      <c r="H906">
        <v>0</v>
      </c>
      <c r="I906">
        <v>196.28759765625</v>
      </c>
      <c r="J906">
        <v>119.61631774902339</v>
      </c>
      <c r="K906">
        <v>185.86488342285159</v>
      </c>
      <c r="M906">
        <v>66.851081848144531</v>
      </c>
      <c r="N906">
        <v>135.3978576660156</v>
      </c>
      <c r="O906">
        <v>127.21527099609381</v>
      </c>
      <c r="P906">
        <v>13.16186428070068</v>
      </c>
      <c r="Q906">
        <v>74.607204437255859</v>
      </c>
    </row>
    <row r="907" spans="1:17" x14ac:dyDescent="0.55000000000000004">
      <c r="A907">
        <v>64177.94</v>
      </c>
      <c r="B907">
        <v>14.999999000000001</v>
      </c>
      <c r="C907">
        <v>231.44212341308591</v>
      </c>
      <c r="D907">
        <f t="shared" si="14"/>
        <v>1</v>
      </c>
      <c r="E907">
        <v>115.37403869628911</v>
      </c>
      <c r="F907">
        <v>165.1578369140625</v>
      </c>
      <c r="G907">
        <v>144.50965881347659</v>
      </c>
      <c r="H907">
        <v>0</v>
      </c>
      <c r="I907">
        <v>151.96826171875</v>
      </c>
      <c r="J907">
        <v>112.948184967041</v>
      </c>
      <c r="K907">
        <v>174.32231140136719</v>
      </c>
      <c r="M907">
        <v>66.527633666992188</v>
      </c>
      <c r="N907">
        <v>147.18925476074219</v>
      </c>
      <c r="O907">
        <v>135.35536193847659</v>
      </c>
      <c r="P907">
        <v>11.475552558898929</v>
      </c>
      <c r="Q907">
        <v>73.058330535888672</v>
      </c>
    </row>
    <row r="908" spans="1:17" x14ac:dyDescent="0.55000000000000004">
      <c r="A908">
        <v>64179.89499999999</v>
      </c>
      <c r="B908">
        <v>14.999999000000001</v>
      </c>
      <c r="C908">
        <v>235.87155914306641</v>
      </c>
      <c r="D908">
        <f t="shared" si="14"/>
        <v>1</v>
      </c>
      <c r="E908">
        <v>132.71600341796881</v>
      </c>
      <c r="F908">
        <v>222.72331237792969</v>
      </c>
      <c r="G908">
        <v>141.3526611328125</v>
      </c>
      <c r="H908">
        <v>0</v>
      </c>
      <c r="I908">
        <v>119.3203239440918</v>
      </c>
      <c r="J908">
        <v>117.7610740661621</v>
      </c>
      <c r="K908">
        <v>154.2739334106445</v>
      </c>
      <c r="M908">
        <v>64.004472732543945</v>
      </c>
      <c r="N908">
        <v>130.5845947265625</v>
      </c>
      <c r="O908">
        <v>123.05153656005859</v>
      </c>
      <c r="P908">
        <v>12.520576477050779</v>
      </c>
      <c r="Q908">
        <v>72.604881286621094</v>
      </c>
    </row>
    <row r="909" spans="1:17" x14ac:dyDescent="0.55000000000000004">
      <c r="A909">
        <v>64181.850000000013</v>
      </c>
      <c r="B909">
        <v>14.999999000000001</v>
      </c>
      <c r="C909">
        <v>235.78867340087891</v>
      </c>
      <c r="D909">
        <f t="shared" si="14"/>
        <v>1</v>
      </c>
      <c r="E909">
        <v>144.8626403808594</v>
      </c>
      <c r="F909">
        <v>142.4297790527344</v>
      </c>
      <c r="G909">
        <v>141.73054504394531</v>
      </c>
      <c r="H909">
        <v>0</v>
      </c>
      <c r="I909">
        <v>186.57205963134771</v>
      </c>
      <c r="J909">
        <v>113.08831787109381</v>
      </c>
      <c r="K909">
        <v>153.76631927490229</v>
      </c>
      <c r="M909">
        <v>63.926996231079102</v>
      </c>
      <c r="N909">
        <v>122.14601135253911</v>
      </c>
      <c r="O909">
        <v>145.19746398925781</v>
      </c>
      <c r="P909">
        <v>12.426859855651861</v>
      </c>
      <c r="Q909">
        <v>79.913936614990234</v>
      </c>
    </row>
    <row r="910" spans="1:17" x14ac:dyDescent="0.55000000000000004">
      <c r="A910">
        <v>64183.804999999993</v>
      </c>
      <c r="B910">
        <v>14.999999000000001</v>
      </c>
      <c r="C910">
        <v>234.3160095214844</v>
      </c>
      <c r="D910">
        <f t="shared" si="14"/>
        <v>1</v>
      </c>
      <c r="E910">
        <v>132.52375030517581</v>
      </c>
      <c r="F910">
        <v>210.1492919921875</v>
      </c>
      <c r="G910">
        <v>148.50975036621091</v>
      </c>
      <c r="H910">
        <v>0</v>
      </c>
      <c r="I910">
        <v>136.14908599853521</v>
      </c>
      <c r="J910">
        <v>109.46205139160161</v>
      </c>
      <c r="K910">
        <v>185.67450714111331</v>
      </c>
      <c r="M910">
        <v>73.089637756347656</v>
      </c>
      <c r="N910">
        <v>153.27342224121091</v>
      </c>
      <c r="O910">
        <v>134.71661376953119</v>
      </c>
      <c r="P910">
        <v>13.169307708740231</v>
      </c>
      <c r="Q910">
        <v>60.183839797973633</v>
      </c>
    </row>
    <row r="911" spans="1:17" x14ac:dyDescent="0.55000000000000004">
      <c r="A911">
        <v>64185.760000000009</v>
      </c>
      <c r="B911">
        <v>14.999999000000001</v>
      </c>
      <c r="C911">
        <v>236.61919403076169</v>
      </c>
      <c r="D911">
        <f t="shared" si="14"/>
        <v>1</v>
      </c>
      <c r="E911">
        <v>124.1230735778809</v>
      </c>
      <c r="F911">
        <v>228.4273986816406</v>
      </c>
      <c r="G911">
        <v>150.0084228515625</v>
      </c>
      <c r="H911">
        <v>0</v>
      </c>
      <c r="I911">
        <v>131.23508453369141</v>
      </c>
      <c r="J911">
        <v>106.31622314453119</v>
      </c>
      <c r="K911">
        <v>182.63202667236331</v>
      </c>
      <c r="M911">
        <v>73.007957458496094</v>
      </c>
      <c r="N911">
        <v>132.67095947265619</v>
      </c>
      <c r="O911">
        <v>125.9085693359375</v>
      </c>
      <c r="P911">
        <v>11.83657169342041</v>
      </c>
      <c r="Q911">
        <v>66.965167999267578</v>
      </c>
    </row>
    <row r="912" spans="1:17" x14ac:dyDescent="0.55000000000000004">
      <c r="A912">
        <v>64187.714999999997</v>
      </c>
      <c r="B912">
        <v>14.999999000000001</v>
      </c>
      <c r="C912">
        <v>233.15778350830081</v>
      </c>
      <c r="D912">
        <f t="shared" si="14"/>
        <v>1</v>
      </c>
      <c r="E912">
        <v>126.1872215270996</v>
      </c>
      <c r="F912">
        <v>171.24671936035159</v>
      </c>
      <c r="G912">
        <v>145.09718322753909</v>
      </c>
      <c r="H912">
        <v>0</v>
      </c>
      <c r="I912">
        <v>159.18814849853521</v>
      </c>
      <c r="J912">
        <v>105.892578125</v>
      </c>
      <c r="K912">
        <v>173.68516540527341</v>
      </c>
      <c r="M912">
        <v>66.731845855712891</v>
      </c>
      <c r="N912">
        <v>139.37950134277341</v>
      </c>
      <c r="O912">
        <v>128.14744567871091</v>
      </c>
      <c r="P912">
        <v>13.18205642700195</v>
      </c>
      <c r="Q912">
        <v>64.082374572753906</v>
      </c>
    </row>
    <row r="913" spans="1:17" x14ac:dyDescent="0.55000000000000004">
      <c r="A913">
        <v>64189.670000000013</v>
      </c>
      <c r="B913">
        <v>14.999999000000001</v>
      </c>
      <c r="C913">
        <v>236.55189514160159</v>
      </c>
      <c r="D913">
        <f t="shared" si="14"/>
        <v>1</v>
      </c>
      <c r="E913">
        <v>130.78594207763669</v>
      </c>
      <c r="F913">
        <v>137.7236328125</v>
      </c>
      <c r="G913">
        <v>148.3955078125</v>
      </c>
      <c r="H913">
        <v>0</v>
      </c>
      <c r="I913">
        <v>195.23876953125</v>
      </c>
      <c r="J913">
        <v>120.07458877563479</v>
      </c>
      <c r="K913">
        <v>179.42655944824219</v>
      </c>
      <c r="M913">
        <v>61.111169815063477</v>
      </c>
      <c r="N913">
        <v>144.43803405761719</v>
      </c>
      <c r="O913">
        <v>141.90058898925781</v>
      </c>
      <c r="P913">
        <v>12.34331130981445</v>
      </c>
      <c r="Q913">
        <v>83.162830352783203</v>
      </c>
    </row>
    <row r="914" spans="1:17" x14ac:dyDescent="0.55000000000000004">
      <c r="A914">
        <v>64191.625</v>
      </c>
      <c r="B914">
        <v>14.999999000000001</v>
      </c>
      <c r="C914">
        <v>234.94853973388669</v>
      </c>
      <c r="D914">
        <f t="shared" si="14"/>
        <v>1</v>
      </c>
      <c r="E914">
        <v>136.7821960449219</v>
      </c>
      <c r="F914">
        <v>208.09388732910159</v>
      </c>
      <c r="G914">
        <v>147.02546691894531</v>
      </c>
      <c r="H914">
        <v>0</v>
      </c>
      <c r="I914">
        <v>148.527099609375</v>
      </c>
      <c r="J914">
        <v>111.6842346191406</v>
      </c>
      <c r="K914">
        <v>192.93450164794919</v>
      </c>
      <c r="M914">
        <v>69.432685852050781</v>
      </c>
      <c r="N914">
        <v>136.10707092285159</v>
      </c>
      <c r="O914">
        <v>122.6374969482422</v>
      </c>
      <c r="P914">
        <v>12.883724212646481</v>
      </c>
      <c r="Q914">
        <v>76.306797027587891</v>
      </c>
    </row>
    <row r="915" spans="1:17" x14ac:dyDescent="0.55000000000000004">
      <c r="A915">
        <v>64193.579999999987</v>
      </c>
      <c r="B915">
        <v>14.999999000000001</v>
      </c>
      <c r="C915">
        <v>234.9680099487305</v>
      </c>
      <c r="D915">
        <f t="shared" si="14"/>
        <v>1</v>
      </c>
      <c r="E915">
        <v>134.78936004638669</v>
      </c>
      <c r="F915">
        <v>219.61698913574219</v>
      </c>
      <c r="G915">
        <v>158.11753845214841</v>
      </c>
      <c r="H915">
        <v>0</v>
      </c>
      <c r="I915">
        <v>163.7631530761719</v>
      </c>
      <c r="J915">
        <v>115.8159065246582</v>
      </c>
      <c r="K915">
        <v>193.89176177978521</v>
      </c>
      <c r="M915">
        <v>70.197315216064453</v>
      </c>
      <c r="N915">
        <v>144.4900207519531</v>
      </c>
      <c r="O915">
        <v>134.27250671386719</v>
      </c>
      <c r="P915">
        <v>13.08384799957275</v>
      </c>
      <c r="Q915">
        <v>63.937292098999023</v>
      </c>
    </row>
    <row r="916" spans="1:17" x14ac:dyDescent="0.55000000000000004">
      <c r="A916">
        <v>64195.535000000003</v>
      </c>
      <c r="B916">
        <v>14.999999000000001</v>
      </c>
      <c r="C916">
        <v>237.91700744628909</v>
      </c>
      <c r="D916">
        <f t="shared" si="14"/>
        <v>1</v>
      </c>
      <c r="E916">
        <v>128.27106475830081</v>
      </c>
      <c r="F916">
        <v>214.9548034667969</v>
      </c>
      <c r="G916">
        <v>151.04743957519531</v>
      </c>
      <c r="H916">
        <v>0</v>
      </c>
      <c r="I916">
        <v>164.19233703613281</v>
      </c>
      <c r="J916">
        <v>116.472713470459</v>
      </c>
      <c r="K916">
        <v>187.88734436035159</v>
      </c>
      <c r="M916">
        <v>65.207099914550781</v>
      </c>
      <c r="N916">
        <v>134.69525146484381</v>
      </c>
      <c r="O916">
        <v>139.41255187988281</v>
      </c>
      <c r="P916">
        <v>11.46414852142334</v>
      </c>
      <c r="Q916">
        <v>77.768501281738281</v>
      </c>
    </row>
    <row r="917" spans="1:17" x14ac:dyDescent="0.55000000000000004">
      <c r="A917">
        <v>64197.489999999991</v>
      </c>
      <c r="B917">
        <v>14.999999000000001</v>
      </c>
      <c r="C917">
        <v>235.79537200927729</v>
      </c>
      <c r="D917">
        <f t="shared" si="14"/>
        <v>1</v>
      </c>
      <c r="E917">
        <v>138.16460418701169</v>
      </c>
      <c r="F917">
        <v>217.50572204589841</v>
      </c>
      <c r="G917">
        <v>155.4627380371094</v>
      </c>
      <c r="H917">
        <v>0</v>
      </c>
      <c r="I917">
        <v>147.9358825683594</v>
      </c>
      <c r="J917">
        <v>111.8286476135254</v>
      </c>
      <c r="K917">
        <v>183.767951965332</v>
      </c>
      <c r="M917">
        <v>60.711719512939453</v>
      </c>
      <c r="N917">
        <v>134.74797058105469</v>
      </c>
      <c r="O917">
        <v>129.6238708496094</v>
      </c>
      <c r="P917">
        <v>12.620926856994631</v>
      </c>
      <c r="Q917">
        <v>80.553310394287109</v>
      </c>
    </row>
    <row r="918" spans="1:17" x14ac:dyDescent="0.55000000000000004">
      <c r="A918">
        <v>64199.445000000007</v>
      </c>
      <c r="B918">
        <v>14.999999000000001</v>
      </c>
      <c r="C918">
        <v>236.45597076416021</v>
      </c>
      <c r="D918">
        <f t="shared" si="14"/>
        <v>1</v>
      </c>
      <c r="E918">
        <v>137.11139678955081</v>
      </c>
      <c r="F918">
        <v>187.5020446777344</v>
      </c>
      <c r="G918">
        <v>171.00556945800781</v>
      </c>
      <c r="H918">
        <v>0</v>
      </c>
      <c r="I918">
        <v>166.01779937744141</v>
      </c>
      <c r="J918">
        <v>117.8916893005371</v>
      </c>
      <c r="K918">
        <v>162.56156921386719</v>
      </c>
      <c r="M918">
        <v>64.2752685546875</v>
      </c>
      <c r="N918">
        <v>142.38502502441409</v>
      </c>
      <c r="O918">
        <v>126.151496887207</v>
      </c>
      <c r="P918">
        <v>14.12998199462891</v>
      </c>
      <c r="Q918">
        <v>63.75743293762207</v>
      </c>
    </row>
    <row r="919" spans="1:17" x14ac:dyDescent="0.55000000000000004">
      <c r="A919">
        <v>64201.399999999987</v>
      </c>
      <c r="B919">
        <v>14.999999000000001</v>
      </c>
      <c r="C919">
        <v>234.343391418457</v>
      </c>
      <c r="D919">
        <f t="shared" si="14"/>
        <v>1</v>
      </c>
      <c r="E919">
        <v>135.33079528808591</v>
      </c>
      <c r="F919">
        <v>199.53166198730469</v>
      </c>
      <c r="G919">
        <v>137.9441833496094</v>
      </c>
      <c r="H919">
        <v>0</v>
      </c>
      <c r="I919">
        <v>144.053581237793</v>
      </c>
      <c r="J919">
        <v>112.82861328125</v>
      </c>
      <c r="K919">
        <v>173.1154479980469</v>
      </c>
      <c r="M919">
        <v>68.229568481445313</v>
      </c>
      <c r="N919">
        <v>127.0762176513672</v>
      </c>
      <c r="O919">
        <v>126.75917053222661</v>
      </c>
      <c r="P919">
        <v>11.546975135803221</v>
      </c>
      <c r="Q919">
        <v>82.024135589599609</v>
      </c>
    </row>
    <row r="920" spans="1:17" x14ac:dyDescent="0.55000000000000004">
      <c r="A920">
        <v>64203.35500000001</v>
      </c>
      <c r="B920">
        <v>14.999999000000001</v>
      </c>
      <c r="C920">
        <v>235.70833587646479</v>
      </c>
      <c r="D920">
        <f t="shared" si="14"/>
        <v>1</v>
      </c>
      <c r="E920">
        <v>134.8520812988281</v>
      </c>
      <c r="F920">
        <v>188.99134826660159</v>
      </c>
      <c r="G920">
        <v>139.80082702636719</v>
      </c>
      <c r="H920">
        <v>0</v>
      </c>
      <c r="I920">
        <v>148.32187652587891</v>
      </c>
      <c r="J920">
        <v>110.4474983215332</v>
      </c>
      <c r="K920">
        <v>164.0951232910156</v>
      </c>
      <c r="M920">
        <v>71.570907592773438</v>
      </c>
      <c r="N920">
        <v>131.11933898925781</v>
      </c>
      <c r="O920">
        <v>121.3218688964844</v>
      </c>
      <c r="P920">
        <v>14.17898559570312</v>
      </c>
      <c r="Q920">
        <v>74.957630157470703</v>
      </c>
    </row>
    <row r="921" spans="1:17" x14ac:dyDescent="0.55000000000000004">
      <c r="A921">
        <v>64205.3125</v>
      </c>
      <c r="B921">
        <v>14.999999000000001</v>
      </c>
      <c r="C921">
        <v>236.6880798339844</v>
      </c>
      <c r="D921">
        <f t="shared" si="14"/>
        <v>1</v>
      </c>
      <c r="E921">
        <v>140.3849792480469</v>
      </c>
      <c r="F921">
        <v>206.5651550292969</v>
      </c>
      <c r="G921">
        <v>151.55155944824219</v>
      </c>
      <c r="H921">
        <v>0</v>
      </c>
      <c r="I921">
        <v>176.92584228515619</v>
      </c>
      <c r="J921">
        <v>109.70424652099609</v>
      </c>
      <c r="K921">
        <v>181.9690856933594</v>
      </c>
      <c r="M921">
        <v>64.648212432861328</v>
      </c>
      <c r="N921">
        <v>126.48626708984381</v>
      </c>
      <c r="O921">
        <v>138.78047180175781</v>
      </c>
      <c r="P921">
        <v>11.996763229370121</v>
      </c>
      <c r="Q921">
        <v>74.010753631591797</v>
      </c>
    </row>
    <row r="922" spans="1:17" x14ac:dyDescent="0.55000000000000004">
      <c r="A922">
        <v>64207.267499999987</v>
      </c>
      <c r="B922">
        <v>14.999999000000001</v>
      </c>
      <c r="C922">
        <v>234.61904144287109</v>
      </c>
      <c r="D922">
        <f t="shared" si="14"/>
        <v>1</v>
      </c>
      <c r="E922">
        <v>150.75193023681641</v>
      </c>
      <c r="F922">
        <v>184.81864929199219</v>
      </c>
      <c r="G922">
        <v>156.76777648925781</v>
      </c>
      <c r="H922">
        <v>0</v>
      </c>
      <c r="I922">
        <v>136.2360725402832</v>
      </c>
      <c r="J922">
        <v>116.0042152404785</v>
      </c>
      <c r="K922">
        <v>194.28440856933591</v>
      </c>
      <c r="M922">
        <v>65.145328521728516</v>
      </c>
      <c r="N922">
        <v>125.9005661010742</v>
      </c>
      <c r="O922">
        <v>131.4388732910156</v>
      </c>
      <c r="P922">
        <v>13.36446571350098</v>
      </c>
      <c r="Q922">
        <v>68.3389892578125</v>
      </c>
    </row>
    <row r="923" spans="1:17" x14ac:dyDescent="0.55000000000000004">
      <c r="A923">
        <v>64209.222500000003</v>
      </c>
      <c r="B923">
        <v>14.999999000000001</v>
      </c>
      <c r="C923">
        <v>236.07423400878909</v>
      </c>
      <c r="D923">
        <f t="shared" si="14"/>
        <v>1</v>
      </c>
      <c r="E923">
        <v>134.81386566162109</v>
      </c>
      <c r="F923">
        <v>176.28218078613281</v>
      </c>
      <c r="G923">
        <v>158.2095642089844</v>
      </c>
      <c r="H923">
        <v>0</v>
      </c>
      <c r="I923">
        <v>141.59587097167969</v>
      </c>
      <c r="J923">
        <v>117.4586906433105</v>
      </c>
      <c r="K923">
        <v>156.2015380859375</v>
      </c>
      <c r="M923">
        <v>64.204788208007813</v>
      </c>
      <c r="N923">
        <v>119.10169982910161</v>
      </c>
      <c r="O923">
        <v>124.9788818359375</v>
      </c>
      <c r="P923">
        <v>13.821681976318359</v>
      </c>
      <c r="Q923">
        <v>68.143314361572266</v>
      </c>
    </row>
    <row r="924" spans="1:17" x14ac:dyDescent="0.55000000000000004">
      <c r="A924">
        <v>64211.177499999991</v>
      </c>
      <c r="B924">
        <v>14.999999000000001</v>
      </c>
      <c r="C924">
        <v>236.57489776611331</v>
      </c>
      <c r="D924">
        <f t="shared" si="14"/>
        <v>1</v>
      </c>
      <c r="E924">
        <v>139.05574798583979</v>
      </c>
      <c r="F924">
        <v>192.049072265625</v>
      </c>
      <c r="G924">
        <v>145.24476623535159</v>
      </c>
      <c r="H924">
        <v>0</v>
      </c>
      <c r="I924">
        <v>129.21427154541021</v>
      </c>
      <c r="J924">
        <v>117.0045166015625</v>
      </c>
      <c r="K924">
        <v>180.39506530761719</v>
      </c>
      <c r="M924">
        <v>59.484537124633789</v>
      </c>
      <c r="N924">
        <v>123.7162551879883</v>
      </c>
      <c r="O924">
        <v>136.61958312988281</v>
      </c>
      <c r="P924">
        <v>12.96948146820068</v>
      </c>
      <c r="Q924">
        <v>68.601898193359375</v>
      </c>
    </row>
    <row r="925" spans="1:17" x14ac:dyDescent="0.55000000000000004">
      <c r="A925">
        <v>64213.132500000007</v>
      </c>
      <c r="B925">
        <v>14.999999000000001</v>
      </c>
      <c r="C925">
        <v>237.52658843994141</v>
      </c>
      <c r="D925">
        <f t="shared" si="14"/>
        <v>1</v>
      </c>
      <c r="E925">
        <v>129.86567306518549</v>
      </c>
      <c r="F925">
        <v>174.7871398925781</v>
      </c>
      <c r="G925">
        <v>142.67240905761719</v>
      </c>
      <c r="H925">
        <v>0</v>
      </c>
      <c r="I925">
        <v>113.4587020874023</v>
      </c>
      <c r="J925">
        <v>114.5762596130371</v>
      </c>
      <c r="K925">
        <v>149.18037414550781</v>
      </c>
      <c r="M925">
        <v>65.389091491699219</v>
      </c>
      <c r="N925">
        <v>144.024658203125</v>
      </c>
      <c r="O925">
        <v>121.2084045410156</v>
      </c>
      <c r="P925">
        <v>13.18400192260742</v>
      </c>
      <c r="Q925">
        <v>71.774833679199219</v>
      </c>
    </row>
    <row r="926" spans="1:17" x14ac:dyDescent="0.55000000000000004">
      <c r="A926">
        <v>64215.087499999987</v>
      </c>
      <c r="B926">
        <v>14.999999000000001</v>
      </c>
      <c r="C926">
        <v>238.653434753418</v>
      </c>
      <c r="D926">
        <f t="shared" si="14"/>
        <v>1</v>
      </c>
      <c r="E926">
        <v>128.75091552734381</v>
      </c>
      <c r="F926">
        <v>178.03630065917969</v>
      </c>
      <c r="G926">
        <v>161.16694641113281</v>
      </c>
      <c r="H926">
        <v>0</v>
      </c>
      <c r="I926">
        <v>139.796760559082</v>
      </c>
      <c r="J926">
        <v>117.7298316955566</v>
      </c>
      <c r="K926">
        <v>184.61611175537109</v>
      </c>
      <c r="M926">
        <v>68.465522766113281</v>
      </c>
      <c r="N926">
        <v>147.68769836425781</v>
      </c>
      <c r="O926">
        <v>125.69732666015619</v>
      </c>
      <c r="P926">
        <v>12.48189640045166</v>
      </c>
      <c r="Q926">
        <v>75.102787017822266</v>
      </c>
    </row>
    <row r="927" spans="1:17" x14ac:dyDescent="0.55000000000000004">
      <c r="A927">
        <v>64217.04250000001</v>
      </c>
      <c r="B927">
        <v>14.999999000000001</v>
      </c>
      <c r="C927">
        <v>235.2913513183594</v>
      </c>
      <c r="D927">
        <f t="shared" si="14"/>
        <v>1</v>
      </c>
      <c r="E927">
        <v>138.11238098144531</v>
      </c>
      <c r="F927">
        <v>167.8548583984375</v>
      </c>
      <c r="G927">
        <v>138.50260925292969</v>
      </c>
      <c r="H927">
        <v>0</v>
      </c>
      <c r="I927">
        <v>139.44575119018549</v>
      </c>
      <c r="J927">
        <v>110.53849411010739</v>
      </c>
      <c r="K927">
        <v>178.5073547363281</v>
      </c>
      <c r="M927">
        <v>69.225303649902344</v>
      </c>
      <c r="N927">
        <v>125.46034240722661</v>
      </c>
      <c r="O927">
        <v>127.4213027954102</v>
      </c>
      <c r="P927">
        <v>13.055317878723139</v>
      </c>
      <c r="Q927">
        <v>64.347475051879883</v>
      </c>
    </row>
    <row r="928" spans="1:17" x14ac:dyDescent="0.55000000000000004">
      <c r="A928">
        <v>64218.997499999998</v>
      </c>
      <c r="B928">
        <v>14.999999000000001</v>
      </c>
      <c r="C928">
        <v>238.16550445556641</v>
      </c>
      <c r="D928">
        <f t="shared" si="14"/>
        <v>1</v>
      </c>
      <c r="E928">
        <v>137.96927642822271</v>
      </c>
      <c r="F928">
        <v>227.25927734375</v>
      </c>
      <c r="G928">
        <v>164.12786865234381</v>
      </c>
      <c r="H928">
        <v>0</v>
      </c>
      <c r="I928">
        <v>140.662841796875</v>
      </c>
      <c r="J928">
        <v>115.8032493591309</v>
      </c>
      <c r="K928">
        <v>147.73944854736331</v>
      </c>
      <c r="M928">
        <v>62.289934158325202</v>
      </c>
      <c r="N928">
        <v>148.43852233886719</v>
      </c>
      <c r="O928">
        <v>126.19936370849609</v>
      </c>
      <c r="P928">
        <v>14.6922550201416</v>
      </c>
      <c r="Q928">
        <v>73.776439666748047</v>
      </c>
    </row>
    <row r="929" spans="1:17" x14ac:dyDescent="0.55000000000000004">
      <c r="A929">
        <v>64220.952500000007</v>
      </c>
      <c r="B929">
        <v>14.999999000000001</v>
      </c>
      <c r="C929">
        <v>235.2761535644531</v>
      </c>
      <c r="D929">
        <f t="shared" si="14"/>
        <v>1</v>
      </c>
      <c r="E929">
        <v>145.280143737793</v>
      </c>
      <c r="F929">
        <v>180.2336120605469</v>
      </c>
      <c r="G929">
        <v>146.99314880371091</v>
      </c>
      <c r="H929">
        <v>0</v>
      </c>
      <c r="I929">
        <v>123.2797203063965</v>
      </c>
      <c r="J929">
        <v>117.7925148010254</v>
      </c>
      <c r="K929">
        <v>189.86809539794919</v>
      </c>
      <c r="M929">
        <v>61.804422378540039</v>
      </c>
      <c r="N929">
        <v>136.14404296875</v>
      </c>
      <c r="O929">
        <v>127.3060302734375</v>
      </c>
      <c r="P929">
        <v>11.627010345458981</v>
      </c>
      <c r="Q929">
        <v>70.788009643554688</v>
      </c>
    </row>
    <row r="930" spans="1:17" x14ac:dyDescent="0.55000000000000004">
      <c r="A930">
        <v>64222.907500000001</v>
      </c>
      <c r="B930">
        <v>14.999999000000001</v>
      </c>
      <c r="C930">
        <v>237.86155700683591</v>
      </c>
      <c r="D930">
        <f t="shared" si="14"/>
        <v>1</v>
      </c>
      <c r="E930">
        <v>136.19770050048831</v>
      </c>
      <c r="F930">
        <v>198.56988525390619</v>
      </c>
      <c r="G930">
        <v>145.2689208984375</v>
      </c>
      <c r="H930">
        <v>0</v>
      </c>
      <c r="I930">
        <v>121.0948371887207</v>
      </c>
      <c r="J930">
        <v>116.8369064331055</v>
      </c>
      <c r="K930">
        <v>166.34731292724609</v>
      </c>
      <c r="M930">
        <v>71.151485443115234</v>
      </c>
      <c r="N930">
        <v>120.68763732910161</v>
      </c>
      <c r="O930">
        <v>126.7812194824219</v>
      </c>
      <c r="P930">
        <v>14.69804096221924</v>
      </c>
      <c r="Q930">
        <v>75.452846527099609</v>
      </c>
    </row>
    <row r="931" spans="1:17" x14ac:dyDescent="0.55000000000000004">
      <c r="A931">
        <v>64224.862499999988</v>
      </c>
      <c r="B931">
        <v>14.999999000000001</v>
      </c>
      <c r="C931">
        <v>237.59588623046881</v>
      </c>
      <c r="D931">
        <f t="shared" si="14"/>
        <v>1</v>
      </c>
      <c r="E931">
        <v>131.67799377441409</v>
      </c>
      <c r="F931">
        <v>203.68525695800781</v>
      </c>
      <c r="G931">
        <v>156.63081359863281</v>
      </c>
      <c r="H931">
        <v>0</v>
      </c>
      <c r="I931">
        <v>237.42716217041021</v>
      </c>
      <c r="J931">
        <v>119.0980682373047</v>
      </c>
      <c r="K931">
        <v>191.97259521484381</v>
      </c>
      <c r="M931">
        <v>62.872817993164063</v>
      </c>
      <c r="N931">
        <v>129.49562072753909</v>
      </c>
      <c r="O931">
        <v>142.57707214355469</v>
      </c>
      <c r="P931">
        <v>11.71805381774902</v>
      </c>
      <c r="Q931">
        <v>76.95135498046875</v>
      </c>
    </row>
    <row r="932" spans="1:17" x14ac:dyDescent="0.55000000000000004">
      <c r="A932">
        <v>64226.817499999997</v>
      </c>
      <c r="B932">
        <v>14.999999000000001</v>
      </c>
      <c r="C932">
        <v>234.39725494384771</v>
      </c>
      <c r="D932">
        <f t="shared" si="14"/>
        <v>1</v>
      </c>
      <c r="E932">
        <v>137.7243347167969</v>
      </c>
      <c r="F932">
        <v>169.35975646972659</v>
      </c>
      <c r="G932">
        <v>141.7793273925781</v>
      </c>
      <c r="H932">
        <v>0</v>
      </c>
      <c r="I932">
        <v>164.14128112792969</v>
      </c>
      <c r="J932">
        <v>116.180233001709</v>
      </c>
      <c r="K932">
        <v>218.16856384277341</v>
      </c>
      <c r="M932">
        <v>56.34709358215332</v>
      </c>
      <c r="N932">
        <v>135.52134704589841</v>
      </c>
      <c r="O932">
        <v>132.95086669921881</v>
      </c>
      <c r="P932">
        <v>12.837733268737789</v>
      </c>
      <c r="Q932">
        <v>64.503189086914063</v>
      </c>
    </row>
    <row r="933" spans="1:17" x14ac:dyDescent="0.55000000000000004">
      <c r="A933">
        <v>64228.772499999992</v>
      </c>
      <c r="B933">
        <v>14.999999000000001</v>
      </c>
      <c r="C933">
        <v>235.99590301513669</v>
      </c>
      <c r="D933">
        <f t="shared" si="14"/>
        <v>1</v>
      </c>
      <c r="E933">
        <v>138.63040924072271</v>
      </c>
      <c r="F933">
        <v>195.8740539550781</v>
      </c>
      <c r="G933">
        <v>148.95074462890619</v>
      </c>
      <c r="H933">
        <v>0</v>
      </c>
      <c r="I933">
        <v>170.24968719482419</v>
      </c>
      <c r="J933">
        <v>110.251293182373</v>
      </c>
      <c r="K933">
        <v>184.24399566650391</v>
      </c>
      <c r="M933">
        <v>55.590627670288093</v>
      </c>
      <c r="N933">
        <v>142.7623596191406</v>
      </c>
      <c r="O933">
        <v>122.098747253418</v>
      </c>
      <c r="P933">
        <v>14.3222770690918</v>
      </c>
      <c r="Q933">
        <v>79.726325988769531</v>
      </c>
    </row>
    <row r="934" spans="1:17" x14ac:dyDescent="0.55000000000000004">
      <c r="A934">
        <v>64230.73000000001</v>
      </c>
      <c r="B934">
        <v>14.999999000000001</v>
      </c>
      <c r="C934">
        <v>235.51932525634771</v>
      </c>
      <c r="D934">
        <f t="shared" si="14"/>
        <v>1</v>
      </c>
      <c r="E934">
        <v>136.57918548583979</v>
      </c>
      <c r="F934">
        <v>226.75813293457031</v>
      </c>
      <c r="G934">
        <v>148.23486328125</v>
      </c>
      <c r="H934">
        <v>0</v>
      </c>
      <c r="I934">
        <v>169.39588928222659</v>
      </c>
      <c r="J934">
        <v>119.1370391845703</v>
      </c>
      <c r="K934">
        <v>175.9826965332031</v>
      </c>
      <c r="M934">
        <v>62.686491012573242</v>
      </c>
      <c r="N934">
        <v>151.83726501464841</v>
      </c>
      <c r="O934">
        <v>137.35597229003909</v>
      </c>
      <c r="P934">
        <v>12.08443450927734</v>
      </c>
      <c r="Q934">
        <v>69.526111602783203</v>
      </c>
    </row>
    <row r="935" spans="1:17" x14ac:dyDescent="0.55000000000000004">
      <c r="A935">
        <v>64232.684999999998</v>
      </c>
      <c r="B935">
        <v>14.999999000000001</v>
      </c>
      <c r="C935">
        <v>236.74122619628909</v>
      </c>
      <c r="D935">
        <f t="shared" si="14"/>
        <v>1</v>
      </c>
      <c r="E935">
        <v>141.3797607421875</v>
      </c>
      <c r="F935">
        <v>218.23844909667969</v>
      </c>
      <c r="G935">
        <v>151.8361511230469</v>
      </c>
      <c r="H935">
        <v>0</v>
      </c>
      <c r="I935">
        <v>101.611141204834</v>
      </c>
      <c r="J935">
        <v>117.06321716308589</v>
      </c>
      <c r="K935">
        <v>161.6984939575195</v>
      </c>
      <c r="M935">
        <v>62.124774932861328</v>
      </c>
      <c r="N935">
        <v>145.09169006347659</v>
      </c>
      <c r="O935">
        <v>130.3581237792969</v>
      </c>
      <c r="P935">
        <v>13.163461685180661</v>
      </c>
      <c r="Q935">
        <v>64.029045104980469</v>
      </c>
    </row>
    <row r="936" spans="1:17" x14ac:dyDescent="0.55000000000000004">
      <c r="A936">
        <v>64234.640000000007</v>
      </c>
      <c r="B936">
        <v>14.999999000000001</v>
      </c>
      <c r="C936">
        <v>234.13846588134771</v>
      </c>
      <c r="D936">
        <f t="shared" si="14"/>
        <v>1</v>
      </c>
      <c r="E936">
        <v>142.064338684082</v>
      </c>
      <c r="F936">
        <v>201.75311279296881</v>
      </c>
      <c r="G936">
        <v>151.52528381347659</v>
      </c>
      <c r="H936">
        <v>0</v>
      </c>
      <c r="I936">
        <v>144.23317718505859</v>
      </c>
      <c r="J936">
        <v>112.3018341064453</v>
      </c>
      <c r="K936">
        <v>164.24043273925781</v>
      </c>
      <c r="M936">
        <v>69.351818084716797</v>
      </c>
      <c r="N936">
        <v>130.6786193847656</v>
      </c>
      <c r="O936">
        <v>142.9591979980469</v>
      </c>
      <c r="P936">
        <v>11.387711524963381</v>
      </c>
      <c r="Q936">
        <v>89.968181610107422</v>
      </c>
    </row>
    <row r="937" spans="1:17" x14ac:dyDescent="0.55000000000000004">
      <c r="A937">
        <v>64236.595000000001</v>
      </c>
      <c r="B937">
        <v>14.999999000000001</v>
      </c>
      <c r="C937">
        <v>235.74285888671881</v>
      </c>
      <c r="D937">
        <f t="shared" si="14"/>
        <v>1</v>
      </c>
      <c r="E937">
        <v>141.05962371826169</v>
      </c>
      <c r="F937">
        <v>131.3885498046875</v>
      </c>
      <c r="G937">
        <v>146.7638854980469</v>
      </c>
      <c r="H937">
        <v>0</v>
      </c>
      <c r="I937">
        <v>177.8641357421875</v>
      </c>
      <c r="J937">
        <v>106.112133026123</v>
      </c>
      <c r="K937">
        <v>184.2631759643555</v>
      </c>
      <c r="M937">
        <v>50.165817260742188</v>
      </c>
      <c r="N937">
        <v>123.4863662719727</v>
      </c>
      <c r="O937">
        <v>117.6436462402344</v>
      </c>
      <c r="P937">
        <v>14.702451705932621</v>
      </c>
      <c r="Q937">
        <v>70.498420715332031</v>
      </c>
    </row>
    <row r="938" spans="1:17" x14ac:dyDescent="0.55000000000000004">
      <c r="A938">
        <v>64238.549999999988</v>
      </c>
      <c r="B938">
        <v>14.999999000000001</v>
      </c>
      <c r="C938">
        <v>232.96873474121091</v>
      </c>
      <c r="D938">
        <f t="shared" si="14"/>
        <v>1</v>
      </c>
      <c r="E938">
        <v>136.6462097167969</v>
      </c>
      <c r="F938">
        <v>199.16325378417969</v>
      </c>
      <c r="G938">
        <v>149.27349853515619</v>
      </c>
      <c r="H938">
        <v>7.466583251953125</v>
      </c>
      <c r="I938">
        <v>128.41806411743161</v>
      </c>
      <c r="J938">
        <v>112.94500732421881</v>
      </c>
      <c r="K938">
        <v>211.96971130371091</v>
      </c>
      <c r="M938">
        <v>55.661741256713867</v>
      </c>
      <c r="N938">
        <v>118.3992233276367</v>
      </c>
      <c r="O938">
        <v>129.6397705078125</v>
      </c>
      <c r="P938">
        <v>11.054171562194821</v>
      </c>
      <c r="Q938">
        <v>85.234523773193359</v>
      </c>
    </row>
    <row r="939" spans="1:17" x14ac:dyDescent="0.55000000000000004">
      <c r="A939">
        <v>64240.504999999997</v>
      </c>
      <c r="B939">
        <v>14.999999000000001</v>
      </c>
      <c r="C939">
        <v>236.01527404785159</v>
      </c>
      <c r="D939">
        <f t="shared" si="14"/>
        <v>1</v>
      </c>
      <c r="E939">
        <v>131.66448211669919</v>
      </c>
      <c r="F939">
        <v>216.56312561035159</v>
      </c>
      <c r="G939">
        <v>151.17138671875</v>
      </c>
      <c r="H939">
        <v>0</v>
      </c>
      <c r="I939">
        <v>139.86750030517581</v>
      </c>
      <c r="J939">
        <v>126.81444931030271</v>
      </c>
      <c r="K939">
        <v>154.34605407714841</v>
      </c>
      <c r="M939">
        <v>64.020526885986328</v>
      </c>
      <c r="N939">
        <v>143.59814453125</v>
      </c>
      <c r="O939">
        <v>129.35282897949219</v>
      </c>
      <c r="P939">
        <v>14.078975677490231</v>
      </c>
      <c r="Q939">
        <v>65.188943862915039</v>
      </c>
    </row>
    <row r="940" spans="1:17" x14ac:dyDescent="0.55000000000000004">
      <c r="A940">
        <v>64242.459999999992</v>
      </c>
      <c r="B940">
        <v>14.999999000000001</v>
      </c>
      <c r="C940">
        <v>235.6170654296875</v>
      </c>
      <c r="D940">
        <f t="shared" si="14"/>
        <v>1</v>
      </c>
      <c r="E940">
        <v>136.95676422119141</v>
      </c>
      <c r="F940">
        <v>136.974609375</v>
      </c>
      <c r="G940">
        <v>138.39595031738281</v>
      </c>
      <c r="H940">
        <v>0</v>
      </c>
      <c r="I940">
        <v>142.6521301269531</v>
      </c>
      <c r="J940">
        <v>119.69018936157229</v>
      </c>
      <c r="K940">
        <v>169.83258056640619</v>
      </c>
      <c r="M940">
        <v>63.351383209228523</v>
      </c>
      <c r="N940">
        <v>130.5344543457031</v>
      </c>
      <c r="O940">
        <v>124.5786666870117</v>
      </c>
      <c r="P940">
        <v>10.999387741088871</v>
      </c>
      <c r="Q940">
        <v>79.838340759277344</v>
      </c>
    </row>
    <row r="941" spans="1:17" x14ac:dyDescent="0.55000000000000004">
      <c r="A941">
        <v>64244.415000000008</v>
      </c>
      <c r="B941">
        <v>14.999999000000001</v>
      </c>
      <c r="C941">
        <v>236.63812255859381</v>
      </c>
      <c r="D941">
        <f t="shared" si="14"/>
        <v>1</v>
      </c>
      <c r="E941">
        <v>134.17136383056641</v>
      </c>
      <c r="F941">
        <v>177.18995666503909</v>
      </c>
      <c r="G941">
        <v>148.11479187011719</v>
      </c>
      <c r="H941">
        <v>0</v>
      </c>
      <c r="I941">
        <v>147.69834899902341</v>
      </c>
      <c r="J941">
        <v>110.1086959838867</v>
      </c>
      <c r="K941">
        <v>175.18491363525391</v>
      </c>
      <c r="M941">
        <v>58.519680023193359</v>
      </c>
      <c r="N941">
        <v>150.61961364746091</v>
      </c>
      <c r="O941">
        <v>128.70091247558591</v>
      </c>
      <c r="P941">
        <v>14.61423969268799</v>
      </c>
      <c r="Q941">
        <v>76.349739074707031</v>
      </c>
    </row>
    <row r="942" spans="1:17" x14ac:dyDescent="0.55000000000000004">
      <c r="A942">
        <v>64246.37</v>
      </c>
      <c r="B942">
        <v>14.999999000000001</v>
      </c>
      <c r="C942">
        <v>236.87565612792969</v>
      </c>
      <c r="D942">
        <f t="shared" si="14"/>
        <v>1</v>
      </c>
      <c r="E942">
        <v>131.40348815917969</v>
      </c>
      <c r="F942">
        <v>183.43971252441409</v>
      </c>
      <c r="G942">
        <v>156.6208801269531</v>
      </c>
      <c r="H942">
        <v>0</v>
      </c>
      <c r="I942">
        <v>188.82134246826169</v>
      </c>
      <c r="J942">
        <v>122.5248832702637</v>
      </c>
      <c r="K942">
        <v>180.51615142822271</v>
      </c>
      <c r="M942">
        <v>61.319194793701172</v>
      </c>
      <c r="N942">
        <v>142.0616455078125</v>
      </c>
      <c r="O942">
        <v>138.18022155761719</v>
      </c>
      <c r="P942">
        <v>13.38350200653076</v>
      </c>
      <c r="Q942">
        <v>71.012142181396484</v>
      </c>
    </row>
    <row r="943" spans="1:17" x14ac:dyDescent="0.55000000000000004">
      <c r="A943">
        <v>64248.325000000012</v>
      </c>
      <c r="B943">
        <v>14.999999000000001</v>
      </c>
      <c r="C943">
        <v>234.5824890136719</v>
      </c>
      <c r="D943">
        <f t="shared" si="14"/>
        <v>1</v>
      </c>
      <c r="E943">
        <v>138.54624938964841</v>
      </c>
      <c r="F943">
        <v>158.22459411621091</v>
      </c>
      <c r="G943">
        <v>144.9313659667969</v>
      </c>
      <c r="H943">
        <v>0</v>
      </c>
      <c r="I943">
        <v>155.96998596191409</v>
      </c>
      <c r="J943">
        <v>114.1430740356445</v>
      </c>
      <c r="K943">
        <v>207.933708190918</v>
      </c>
      <c r="M943">
        <v>61.115625381469727</v>
      </c>
      <c r="N943">
        <v>127.27418518066411</v>
      </c>
      <c r="O943">
        <v>125.87098693847661</v>
      </c>
      <c r="P943">
        <v>13.731184959411619</v>
      </c>
      <c r="Q943">
        <v>76.573268890380859</v>
      </c>
    </row>
    <row r="944" spans="1:17" x14ac:dyDescent="0.55000000000000004">
      <c r="A944">
        <v>64250.28</v>
      </c>
      <c r="B944">
        <v>14.999999000000001</v>
      </c>
      <c r="C944">
        <v>236.69972229003909</v>
      </c>
      <c r="D944">
        <f t="shared" si="14"/>
        <v>1</v>
      </c>
      <c r="E944">
        <v>141.21376037597659</v>
      </c>
      <c r="F944">
        <v>157.85130310058591</v>
      </c>
      <c r="G944">
        <v>160.28712463378909</v>
      </c>
      <c r="H944">
        <v>0</v>
      </c>
      <c r="I944">
        <v>197.96865081787109</v>
      </c>
      <c r="J944">
        <v>120.86367034912109</v>
      </c>
      <c r="K944">
        <v>181.28337097167969</v>
      </c>
      <c r="M944">
        <v>63.869329452514648</v>
      </c>
      <c r="N944">
        <v>143.70881652832031</v>
      </c>
      <c r="O944">
        <v>127.3834686279297</v>
      </c>
      <c r="P944">
        <v>13.91143131256104</v>
      </c>
      <c r="Q944">
        <v>61.821399688720703</v>
      </c>
    </row>
    <row r="945" spans="1:17" x14ac:dyDescent="0.55000000000000004">
      <c r="A945">
        <v>64252.234999999993</v>
      </c>
      <c r="B945">
        <v>14.999999000000001</v>
      </c>
      <c r="C945">
        <v>235.1711502075195</v>
      </c>
      <c r="D945">
        <f t="shared" si="14"/>
        <v>1</v>
      </c>
      <c r="E945">
        <v>137.569206237793</v>
      </c>
      <c r="F945">
        <v>169.87274169921881</v>
      </c>
      <c r="G945">
        <v>146.73786926269531</v>
      </c>
      <c r="H945">
        <v>0</v>
      </c>
      <c r="I945">
        <v>156.97052764892581</v>
      </c>
      <c r="J945">
        <v>111.2858200073242</v>
      </c>
      <c r="K945">
        <v>198.20744323730469</v>
      </c>
      <c r="M945">
        <v>61.656944274902337</v>
      </c>
      <c r="N945">
        <v>122.5735244750977</v>
      </c>
      <c r="O945">
        <v>128.95904541015619</v>
      </c>
      <c r="P945">
        <v>11.480800628662109</v>
      </c>
      <c r="Q945">
        <v>77.705085754394531</v>
      </c>
    </row>
    <row r="946" spans="1:17" x14ac:dyDescent="0.55000000000000004">
      <c r="A946">
        <v>64254.19</v>
      </c>
      <c r="B946">
        <v>14.999999000000001</v>
      </c>
      <c r="C946">
        <v>237.49703216552729</v>
      </c>
      <c r="D946">
        <f t="shared" si="14"/>
        <v>1</v>
      </c>
      <c r="E946">
        <v>128.96764755249021</v>
      </c>
      <c r="F946">
        <v>179.20808410644531</v>
      </c>
      <c r="G946">
        <v>144.07417297363281</v>
      </c>
      <c r="H946">
        <v>0</v>
      </c>
      <c r="I946">
        <v>135.8221321105957</v>
      </c>
      <c r="J946">
        <v>122.5189399719238</v>
      </c>
      <c r="K946">
        <v>169.25285339355469</v>
      </c>
      <c r="M946">
        <v>66.711002349853516</v>
      </c>
      <c r="N946">
        <v>140.08233642578119</v>
      </c>
      <c r="O946">
        <v>107.4142532348633</v>
      </c>
      <c r="P946">
        <v>13.848122596740721</v>
      </c>
      <c r="Q946">
        <v>68.69830322265625</v>
      </c>
    </row>
    <row r="947" spans="1:17" x14ac:dyDescent="0.55000000000000004">
      <c r="A947">
        <v>64256.147499999992</v>
      </c>
      <c r="B947">
        <v>14.999999000000001</v>
      </c>
      <c r="C947">
        <v>234.17910003662109</v>
      </c>
      <c r="D947">
        <f t="shared" si="14"/>
        <v>1</v>
      </c>
      <c r="E947">
        <v>144.3096618652344</v>
      </c>
      <c r="F947">
        <v>217.57255554199219</v>
      </c>
      <c r="G947">
        <v>160.84440612792969</v>
      </c>
      <c r="H947">
        <v>8.7970056533813477</v>
      </c>
      <c r="I947">
        <v>120.8881187438965</v>
      </c>
      <c r="J947">
        <v>116.3313484191895</v>
      </c>
      <c r="K947">
        <v>153.04620361328119</v>
      </c>
      <c r="M947">
        <v>54.700103759765618</v>
      </c>
      <c r="N947">
        <v>111.6321258544922</v>
      </c>
      <c r="O947">
        <v>134.7940673828125</v>
      </c>
      <c r="P947">
        <v>11.321493148803709</v>
      </c>
      <c r="Q947">
        <v>65.422863006591797</v>
      </c>
    </row>
    <row r="948" spans="1:17" x14ac:dyDescent="0.55000000000000004">
      <c r="A948">
        <v>64258.102500000008</v>
      </c>
      <c r="B948">
        <v>14.999999000000001</v>
      </c>
      <c r="C948">
        <v>236.88063812255859</v>
      </c>
      <c r="D948">
        <f t="shared" si="14"/>
        <v>1</v>
      </c>
      <c r="E948">
        <v>131.93385314941409</v>
      </c>
      <c r="F948">
        <v>142.71858215332031</v>
      </c>
      <c r="G948">
        <v>154.45045471191409</v>
      </c>
      <c r="H948">
        <v>0</v>
      </c>
      <c r="I948">
        <v>160.03804779052729</v>
      </c>
      <c r="J948">
        <v>117.9623374938965</v>
      </c>
      <c r="K948">
        <v>188.49297332763669</v>
      </c>
      <c r="M948">
        <v>72.846118927001953</v>
      </c>
      <c r="N948">
        <v>139.35980224609381</v>
      </c>
      <c r="O948">
        <v>139.3415832519531</v>
      </c>
      <c r="P948">
        <v>13.125199317932131</v>
      </c>
      <c r="Q948">
        <v>70.583717346191406</v>
      </c>
    </row>
    <row r="949" spans="1:17" x14ac:dyDescent="0.55000000000000004">
      <c r="A949">
        <v>64260.057500000003</v>
      </c>
      <c r="B949">
        <v>14.999999000000001</v>
      </c>
      <c r="C949">
        <v>237.005729675293</v>
      </c>
      <c r="D949">
        <f t="shared" si="14"/>
        <v>1</v>
      </c>
      <c r="E949">
        <v>139.64998626708979</v>
      </c>
      <c r="F949">
        <v>118.9996032714844</v>
      </c>
      <c r="G949">
        <v>144.0363464355469</v>
      </c>
      <c r="H949">
        <v>0</v>
      </c>
      <c r="I949">
        <v>156.11424255371091</v>
      </c>
      <c r="J949">
        <v>120.02552795410161</v>
      </c>
      <c r="K949">
        <v>164.59332275390619</v>
      </c>
      <c r="M949">
        <v>61.441152572631843</v>
      </c>
      <c r="N949">
        <v>144.2934265136719</v>
      </c>
      <c r="O949">
        <v>138.88330078125</v>
      </c>
      <c r="P949">
        <v>13.348344802856451</v>
      </c>
      <c r="Q949">
        <v>71.171775817871094</v>
      </c>
    </row>
    <row r="950" spans="1:17" x14ac:dyDescent="0.55000000000000004">
      <c r="A950">
        <v>64262.012500000012</v>
      </c>
      <c r="B950">
        <v>14.999999000000001</v>
      </c>
      <c r="C950">
        <v>236.07915496826169</v>
      </c>
      <c r="D950">
        <f t="shared" si="14"/>
        <v>1</v>
      </c>
      <c r="E950">
        <v>128.83292388916021</v>
      </c>
      <c r="F950">
        <v>156.71342468261719</v>
      </c>
      <c r="G950">
        <v>144.8736877441406</v>
      </c>
      <c r="H950">
        <v>0</v>
      </c>
      <c r="I950">
        <v>138.843620300293</v>
      </c>
      <c r="J950">
        <v>116.2552680969238</v>
      </c>
      <c r="K950">
        <v>189.03690338134771</v>
      </c>
      <c r="M950">
        <v>67.455848693847656</v>
      </c>
      <c r="N950">
        <v>141.94642639160159</v>
      </c>
      <c r="O950">
        <v>123.6935501098633</v>
      </c>
      <c r="P950">
        <v>13.317238807678221</v>
      </c>
      <c r="Q950">
        <v>70.930454254150391</v>
      </c>
    </row>
    <row r="951" spans="1:17" x14ac:dyDescent="0.55000000000000004">
      <c r="A951">
        <v>64263.967499999999</v>
      </c>
      <c r="B951">
        <v>14.999999000000001</v>
      </c>
      <c r="C951">
        <v>240.3116760253906</v>
      </c>
      <c r="D951">
        <f t="shared" si="14"/>
        <v>1</v>
      </c>
      <c r="E951">
        <v>137.01888275146479</v>
      </c>
      <c r="F951">
        <v>206.25785827636719</v>
      </c>
      <c r="G951">
        <v>136.39167785644531</v>
      </c>
      <c r="H951">
        <v>0</v>
      </c>
      <c r="I951">
        <v>165.8139724731445</v>
      </c>
      <c r="J951">
        <v>116.81990432739261</v>
      </c>
      <c r="K951">
        <v>164.1039733886719</v>
      </c>
      <c r="M951">
        <v>69.242313385009766</v>
      </c>
      <c r="N951">
        <v>120.203483581543</v>
      </c>
      <c r="O951">
        <v>131.7773742675781</v>
      </c>
      <c r="P951">
        <v>12.69924831390381</v>
      </c>
      <c r="Q951">
        <v>74.091789245605469</v>
      </c>
    </row>
    <row r="952" spans="1:17" x14ac:dyDescent="0.55000000000000004">
      <c r="A952">
        <v>64265.922499999993</v>
      </c>
      <c r="B952">
        <v>14.999999000000001</v>
      </c>
      <c r="C952">
        <v>237.6462097167969</v>
      </c>
      <c r="D952">
        <f t="shared" si="14"/>
        <v>1</v>
      </c>
      <c r="E952">
        <v>150.3132629394531</v>
      </c>
      <c r="F952">
        <v>223.81507873535159</v>
      </c>
      <c r="G952">
        <v>145.9994812011719</v>
      </c>
      <c r="H952">
        <v>0</v>
      </c>
      <c r="I952">
        <v>149.11188507080081</v>
      </c>
      <c r="J952">
        <v>119.64125061035161</v>
      </c>
      <c r="K952">
        <v>181.4744567871094</v>
      </c>
      <c r="M952">
        <v>62.465394973754883</v>
      </c>
      <c r="N952">
        <v>133.3662414550781</v>
      </c>
      <c r="O952">
        <v>130.45195007324219</v>
      </c>
      <c r="P952">
        <v>13.16307163238525</v>
      </c>
      <c r="Q952">
        <v>67.299125671386719</v>
      </c>
    </row>
    <row r="953" spans="1:17" x14ac:dyDescent="0.55000000000000004">
      <c r="A953">
        <v>64267.877500000002</v>
      </c>
      <c r="B953">
        <v>14.999999000000001</v>
      </c>
      <c r="C953">
        <v>234.8325271606445</v>
      </c>
      <c r="D953">
        <f t="shared" si="14"/>
        <v>1</v>
      </c>
      <c r="E953">
        <v>130.37935638427729</v>
      </c>
      <c r="F953">
        <v>228.99150085449219</v>
      </c>
      <c r="G953">
        <v>144.11561584472659</v>
      </c>
      <c r="H953">
        <v>0</v>
      </c>
      <c r="I953">
        <v>153.09908294677729</v>
      </c>
      <c r="J953">
        <v>115.2946281433105</v>
      </c>
      <c r="K953">
        <v>171.06455230712891</v>
      </c>
      <c r="M953">
        <v>59.755580902099609</v>
      </c>
      <c r="N953">
        <v>140.64765930175781</v>
      </c>
      <c r="O953">
        <v>128.1186828613281</v>
      </c>
      <c r="P953">
        <v>13.980146408081049</v>
      </c>
      <c r="Q953">
        <v>59.844352722167969</v>
      </c>
    </row>
    <row r="954" spans="1:17" x14ac:dyDescent="0.55000000000000004">
      <c r="A954">
        <v>64269.83249999999</v>
      </c>
      <c r="B954">
        <v>14.999999000000001</v>
      </c>
      <c r="C954">
        <v>236.4593505859375</v>
      </c>
      <c r="D954">
        <f t="shared" si="14"/>
        <v>1</v>
      </c>
      <c r="E954">
        <v>132.08341217041021</v>
      </c>
      <c r="F954">
        <v>183.40098571777341</v>
      </c>
      <c r="G954">
        <v>146.38230895996091</v>
      </c>
      <c r="H954">
        <v>0</v>
      </c>
      <c r="I954">
        <v>155.09343719482419</v>
      </c>
      <c r="J954">
        <v>109.6463241577148</v>
      </c>
      <c r="K954">
        <v>199.1081619262695</v>
      </c>
      <c r="M954">
        <v>60.214406967163093</v>
      </c>
      <c r="N954">
        <v>136.76246643066409</v>
      </c>
      <c r="O954">
        <v>137.85198974609381</v>
      </c>
      <c r="P954">
        <v>12.72439479827881</v>
      </c>
      <c r="Q954">
        <v>73.282924652099609</v>
      </c>
    </row>
    <row r="955" spans="1:17" x14ac:dyDescent="0.55000000000000004">
      <c r="A955">
        <v>64271.787500000013</v>
      </c>
      <c r="B955">
        <v>14.999999000000001</v>
      </c>
      <c r="C955">
        <v>235.71419525146479</v>
      </c>
      <c r="D955">
        <f t="shared" si="14"/>
        <v>1</v>
      </c>
      <c r="E955">
        <v>148.22490692138669</v>
      </c>
      <c r="F955">
        <v>174.1552734375</v>
      </c>
      <c r="G955">
        <v>145.40525817871091</v>
      </c>
      <c r="H955">
        <v>0</v>
      </c>
      <c r="I955">
        <v>144.33574676513669</v>
      </c>
      <c r="J955">
        <v>113.9286994934082</v>
      </c>
      <c r="K955">
        <v>190.16744232177729</v>
      </c>
      <c r="M955">
        <v>66.238540649414063</v>
      </c>
      <c r="N955">
        <v>117.45388031005859</v>
      </c>
      <c r="O955">
        <v>130.09466552734381</v>
      </c>
      <c r="P955">
        <v>13.134573936462401</v>
      </c>
      <c r="Q955">
        <v>74.796863555908203</v>
      </c>
    </row>
    <row r="956" spans="1:17" x14ac:dyDescent="0.55000000000000004">
      <c r="A956">
        <v>64273.742499999993</v>
      </c>
      <c r="B956">
        <v>14.999999000000001</v>
      </c>
      <c r="C956">
        <v>237.46734619140619</v>
      </c>
      <c r="D956">
        <f t="shared" si="14"/>
        <v>1</v>
      </c>
      <c r="E956">
        <v>131.4100646972656</v>
      </c>
      <c r="F956">
        <v>164.01585388183591</v>
      </c>
      <c r="G956">
        <v>156.0839538574219</v>
      </c>
      <c r="H956">
        <v>0</v>
      </c>
      <c r="I956">
        <v>173.50128173828119</v>
      </c>
      <c r="J956">
        <v>115.2536087036133</v>
      </c>
      <c r="K956">
        <v>178.5114440917969</v>
      </c>
      <c r="M956">
        <v>60.816034317016602</v>
      </c>
      <c r="N956">
        <v>139.59527587890619</v>
      </c>
      <c r="O956">
        <v>125.387809753418</v>
      </c>
      <c r="P956">
        <v>13.532344818115231</v>
      </c>
      <c r="Q956">
        <v>76.490821838378906</v>
      </c>
    </row>
    <row r="957" spans="1:17" x14ac:dyDescent="0.55000000000000004">
      <c r="A957">
        <v>64275.697500000009</v>
      </c>
      <c r="B957">
        <v>14.999999000000001</v>
      </c>
      <c r="C957">
        <v>236.81822204589841</v>
      </c>
      <c r="D957">
        <f t="shared" si="14"/>
        <v>1</v>
      </c>
      <c r="E957">
        <v>137.17127990722659</v>
      </c>
      <c r="F957">
        <v>199.90879821777341</v>
      </c>
      <c r="G957">
        <v>150.27369689941409</v>
      </c>
      <c r="H957">
        <v>0</v>
      </c>
      <c r="I957">
        <v>160.50411224365229</v>
      </c>
      <c r="J957">
        <v>116.6630401611328</v>
      </c>
      <c r="K957">
        <v>185.6074295043945</v>
      </c>
      <c r="M957">
        <v>63.274789810180657</v>
      </c>
      <c r="N957">
        <v>139.40290832519531</v>
      </c>
      <c r="O957">
        <v>141.6202697753906</v>
      </c>
      <c r="P957">
        <v>12.610116004943849</v>
      </c>
      <c r="Q957">
        <v>83.251991271972656</v>
      </c>
    </row>
    <row r="958" spans="1:17" x14ac:dyDescent="0.55000000000000004">
      <c r="A958">
        <v>64277.652499999997</v>
      </c>
      <c r="B958">
        <v>14.999999000000001</v>
      </c>
      <c r="C958">
        <v>236.0111389160156</v>
      </c>
      <c r="D958">
        <f t="shared" si="14"/>
        <v>1</v>
      </c>
      <c r="E958">
        <v>138.57906341552729</v>
      </c>
      <c r="F958">
        <v>169.6595764160156</v>
      </c>
      <c r="G958">
        <v>142.3976135253906</v>
      </c>
      <c r="H958">
        <v>0</v>
      </c>
      <c r="I958">
        <v>136.860725402832</v>
      </c>
      <c r="J958">
        <v>110.0625305175781</v>
      </c>
      <c r="K958">
        <v>162.54775238037109</v>
      </c>
      <c r="M958">
        <v>68.196113586425781</v>
      </c>
      <c r="N958">
        <v>120.6917419433594</v>
      </c>
      <c r="O958">
        <v>126.7257843017578</v>
      </c>
      <c r="P958">
        <v>14.238082885742189</v>
      </c>
      <c r="Q958">
        <v>82.099967956542969</v>
      </c>
    </row>
    <row r="959" spans="1:17" x14ac:dyDescent="0.55000000000000004">
      <c r="A959">
        <v>64279.607500000013</v>
      </c>
      <c r="B959">
        <v>14.999999000000001</v>
      </c>
      <c r="C959">
        <v>238.01859283447271</v>
      </c>
      <c r="D959">
        <f t="shared" si="14"/>
        <v>1</v>
      </c>
      <c r="E959">
        <v>130.35868835449219</v>
      </c>
      <c r="F959">
        <v>168.95909118652341</v>
      </c>
      <c r="G959">
        <v>148.8714904785156</v>
      </c>
      <c r="H959">
        <v>0</v>
      </c>
      <c r="I959">
        <v>194.487434387207</v>
      </c>
      <c r="J959">
        <v>115.9171867370605</v>
      </c>
      <c r="K959">
        <v>198.7070617675781</v>
      </c>
      <c r="M959">
        <v>63.483343124389648</v>
      </c>
      <c r="N959">
        <v>137.68865966796881</v>
      </c>
      <c r="O959">
        <v>135.16123962402341</v>
      </c>
      <c r="P959">
        <v>13.003139495849609</v>
      </c>
      <c r="Q959">
        <v>66.961444854736328</v>
      </c>
    </row>
    <row r="960" spans="1:17" x14ac:dyDescent="0.55000000000000004">
      <c r="A960">
        <v>64281.565000000002</v>
      </c>
      <c r="B960">
        <v>14.999999000000001</v>
      </c>
      <c r="C960">
        <v>236.0859680175781</v>
      </c>
      <c r="D960">
        <f t="shared" si="14"/>
        <v>1</v>
      </c>
      <c r="E960">
        <v>138.12888336181641</v>
      </c>
      <c r="F960">
        <v>179.66474914550781</v>
      </c>
      <c r="G960">
        <v>148.22273254394531</v>
      </c>
      <c r="H960">
        <v>0</v>
      </c>
      <c r="I960">
        <v>154.23207855224609</v>
      </c>
      <c r="J960">
        <v>113.8773956298828</v>
      </c>
      <c r="K960">
        <v>188.52620697021479</v>
      </c>
      <c r="M960">
        <v>63.93115234375</v>
      </c>
      <c r="N960">
        <v>142.66596984863281</v>
      </c>
      <c r="O960">
        <v>130.6174011230469</v>
      </c>
      <c r="P960">
        <v>13.875948905944821</v>
      </c>
      <c r="Q960">
        <v>62.50029182434082</v>
      </c>
    </row>
    <row r="961" spans="1:17" x14ac:dyDescent="0.55000000000000004">
      <c r="A961">
        <v>64283.51999999999</v>
      </c>
      <c r="B961">
        <v>14.999999000000001</v>
      </c>
      <c r="C961">
        <v>237.615119934082</v>
      </c>
      <c r="D961">
        <f t="shared" si="14"/>
        <v>1</v>
      </c>
      <c r="E961">
        <v>147.5606994628906</v>
      </c>
      <c r="F961">
        <v>187.0365295410156</v>
      </c>
      <c r="G961">
        <v>169.50199890136719</v>
      </c>
      <c r="H961">
        <v>0</v>
      </c>
      <c r="I961">
        <v>141.16438293457031</v>
      </c>
      <c r="J961">
        <v>115.77496337890619</v>
      </c>
      <c r="K961">
        <v>161.1374435424805</v>
      </c>
      <c r="M961">
        <v>61.783672332763672</v>
      </c>
      <c r="N961">
        <v>129.293701171875</v>
      </c>
      <c r="O961">
        <v>124.3474502563477</v>
      </c>
      <c r="P961">
        <v>13.471559524536129</v>
      </c>
      <c r="Q961">
        <v>68.171436309814453</v>
      </c>
    </row>
    <row r="962" spans="1:17" x14ac:dyDescent="0.55000000000000004">
      <c r="A962">
        <v>64285.475000000013</v>
      </c>
      <c r="B962">
        <v>14.999999000000001</v>
      </c>
      <c r="C962">
        <v>234.26263427734381</v>
      </c>
      <c r="D962">
        <f t="shared" si="14"/>
        <v>1</v>
      </c>
      <c r="E962">
        <v>137.17910003662109</v>
      </c>
      <c r="F962">
        <v>143.35966491699219</v>
      </c>
      <c r="G962">
        <v>157.86798095703119</v>
      </c>
      <c r="H962">
        <v>0</v>
      </c>
      <c r="I962">
        <v>148.78697204589841</v>
      </c>
      <c r="J962">
        <v>107.8800926208496</v>
      </c>
      <c r="K962">
        <v>206.95587158203119</v>
      </c>
      <c r="M962">
        <v>61.942987442016602</v>
      </c>
      <c r="N962">
        <v>125.69687652587891</v>
      </c>
      <c r="O962">
        <v>122.6544494628906</v>
      </c>
      <c r="P962">
        <v>13.15734958648682</v>
      </c>
      <c r="Q962">
        <v>62.168901443481452</v>
      </c>
    </row>
    <row r="963" spans="1:17" x14ac:dyDescent="0.55000000000000004">
      <c r="A963">
        <v>64287.429999999993</v>
      </c>
      <c r="B963">
        <v>14.999999000000001</v>
      </c>
      <c r="C963">
        <v>237.77800750732419</v>
      </c>
      <c r="D963">
        <f t="shared" ref="D963:D1026" si="15">IF(C963&gt;210,1,0)</f>
        <v>1</v>
      </c>
      <c r="E963">
        <v>129.28623962402341</v>
      </c>
      <c r="F963">
        <v>163.03889465332031</v>
      </c>
      <c r="G963">
        <v>141.87982177734381</v>
      </c>
      <c r="H963">
        <v>0</v>
      </c>
      <c r="I963">
        <v>130.01254653930661</v>
      </c>
      <c r="J963">
        <v>115.8981819152832</v>
      </c>
      <c r="K963">
        <v>177.8290939331055</v>
      </c>
      <c r="M963">
        <v>65.997909545898438</v>
      </c>
      <c r="N963">
        <v>140.74583435058591</v>
      </c>
      <c r="O963">
        <v>120.89976501464839</v>
      </c>
      <c r="P963">
        <v>13.12251567840576</v>
      </c>
      <c r="Q963">
        <v>54.253965377807617</v>
      </c>
    </row>
    <row r="964" spans="1:17" x14ac:dyDescent="0.55000000000000004">
      <c r="A964">
        <v>64289.385000000009</v>
      </c>
      <c r="B964">
        <v>14.999999000000001</v>
      </c>
      <c r="C964">
        <v>237.2947692871094</v>
      </c>
      <c r="D964">
        <f t="shared" si="15"/>
        <v>1</v>
      </c>
      <c r="E964">
        <v>137.30039978027341</v>
      </c>
      <c r="F964">
        <v>194.8063659667969</v>
      </c>
      <c r="G964">
        <v>149.19606018066409</v>
      </c>
      <c r="H964">
        <v>10.598934173583981</v>
      </c>
      <c r="I964">
        <v>154.67522430419919</v>
      </c>
      <c r="J964">
        <v>116.0359420776367</v>
      </c>
      <c r="K964">
        <v>204.96405792236331</v>
      </c>
      <c r="M964">
        <v>49.874610900878913</v>
      </c>
      <c r="N964">
        <v>134.26081848144531</v>
      </c>
      <c r="O964">
        <v>123.99782562255859</v>
      </c>
      <c r="P964">
        <v>12.51105403900146</v>
      </c>
      <c r="Q964">
        <v>81.976604461669922</v>
      </c>
    </row>
    <row r="965" spans="1:17" x14ac:dyDescent="0.55000000000000004">
      <c r="A965">
        <v>64291.34</v>
      </c>
      <c r="B965">
        <v>14.999999000000001</v>
      </c>
      <c r="C965">
        <v>239.085693359375</v>
      </c>
      <c r="D965">
        <f t="shared" si="15"/>
        <v>1</v>
      </c>
      <c r="E965">
        <v>134.42295074462891</v>
      </c>
      <c r="F965">
        <v>165.61302185058591</v>
      </c>
      <c r="G965">
        <v>144.23612976074219</v>
      </c>
      <c r="H965">
        <v>0</v>
      </c>
      <c r="I965">
        <v>152.4313659667969</v>
      </c>
      <c r="J965">
        <v>112.345085144043</v>
      </c>
      <c r="K965">
        <v>161.05552673339841</v>
      </c>
      <c r="M965">
        <v>59.805784225463867</v>
      </c>
      <c r="N965">
        <v>145.06269836425781</v>
      </c>
      <c r="O965">
        <v>136.36936950683591</v>
      </c>
      <c r="P965">
        <v>13.76856803894043</v>
      </c>
      <c r="Q965">
        <v>77.673679351806641</v>
      </c>
    </row>
    <row r="966" spans="1:17" x14ac:dyDescent="0.55000000000000004">
      <c r="A966">
        <v>64293.295000000013</v>
      </c>
      <c r="B966">
        <v>14.999999000000001</v>
      </c>
      <c r="C966">
        <v>234.64653778076169</v>
      </c>
      <c r="D966">
        <f t="shared" si="15"/>
        <v>1</v>
      </c>
      <c r="E966">
        <v>147.10296630859381</v>
      </c>
      <c r="F966">
        <v>189.65118408203119</v>
      </c>
      <c r="G966">
        <v>153.30464172363281</v>
      </c>
      <c r="H966">
        <v>9.3160991668701172</v>
      </c>
      <c r="I966">
        <v>127.66220855712891</v>
      </c>
      <c r="J966">
        <v>123.05672073364261</v>
      </c>
      <c r="K966">
        <v>159.29398345947271</v>
      </c>
      <c r="M966">
        <v>60.378816604614258</v>
      </c>
      <c r="N966">
        <v>131.47673034667969</v>
      </c>
      <c r="O966">
        <v>143.81510925292969</v>
      </c>
      <c r="P966">
        <v>11.791496276855471</v>
      </c>
      <c r="Q966">
        <v>79.007057189941406</v>
      </c>
    </row>
    <row r="967" spans="1:17" x14ac:dyDescent="0.55000000000000004">
      <c r="A967">
        <v>64295.25</v>
      </c>
      <c r="B967">
        <v>14.999999000000001</v>
      </c>
      <c r="C967">
        <v>236.20660400390619</v>
      </c>
      <c r="D967">
        <f t="shared" si="15"/>
        <v>1</v>
      </c>
      <c r="E967">
        <v>133.26035308837891</v>
      </c>
      <c r="F967">
        <v>156.5947265625</v>
      </c>
      <c r="G967">
        <v>150.9627685546875</v>
      </c>
      <c r="H967">
        <v>0</v>
      </c>
      <c r="I967">
        <v>155.8440856933594</v>
      </c>
      <c r="J967">
        <v>115.08514404296881</v>
      </c>
      <c r="K967">
        <v>179.3696594238281</v>
      </c>
      <c r="M967">
        <v>60.273965835571289</v>
      </c>
      <c r="N967">
        <v>125.59930419921881</v>
      </c>
      <c r="O967">
        <v>123.9743270874023</v>
      </c>
      <c r="P967">
        <v>13.0961856842041</v>
      </c>
      <c r="Q967">
        <v>71.184314727783203</v>
      </c>
    </row>
    <row r="968" spans="1:17" x14ac:dyDescent="0.55000000000000004">
      <c r="A968">
        <v>64297.204999999987</v>
      </c>
      <c r="B968">
        <v>14.999999000000001</v>
      </c>
      <c r="C968">
        <v>239.0480041503906</v>
      </c>
      <c r="D968">
        <f t="shared" si="15"/>
        <v>1</v>
      </c>
      <c r="E968">
        <v>132.6147155761719</v>
      </c>
      <c r="F968">
        <v>165.4322814941406</v>
      </c>
      <c r="G968">
        <v>148.518798828125</v>
      </c>
      <c r="H968">
        <v>0</v>
      </c>
      <c r="I968">
        <v>159.11174011230469</v>
      </c>
      <c r="J968">
        <v>114.0961074829102</v>
      </c>
      <c r="K968">
        <v>213.845100402832</v>
      </c>
      <c r="M968">
        <v>60.077215194702148</v>
      </c>
      <c r="N968">
        <v>141.78990173339841</v>
      </c>
      <c r="O968">
        <v>131.21600341796881</v>
      </c>
      <c r="P968">
        <v>10.835866928100589</v>
      </c>
      <c r="Q968">
        <v>72.467342376708984</v>
      </c>
    </row>
    <row r="969" spans="1:17" x14ac:dyDescent="0.55000000000000004">
      <c r="A969">
        <v>64299.16</v>
      </c>
      <c r="B969">
        <v>14.999999000000001</v>
      </c>
      <c r="C969">
        <v>235.68264007568359</v>
      </c>
      <c r="D969">
        <f t="shared" si="15"/>
        <v>1</v>
      </c>
      <c r="E969">
        <v>141.818977355957</v>
      </c>
      <c r="F969">
        <v>181.2590637207031</v>
      </c>
      <c r="G969">
        <v>141.36860656738281</v>
      </c>
      <c r="H969">
        <v>0</v>
      </c>
      <c r="I969">
        <v>172.02055358886719</v>
      </c>
      <c r="J969">
        <v>114.18843460083011</v>
      </c>
      <c r="K969">
        <v>160.082633972168</v>
      </c>
      <c r="M969">
        <v>66.850830078125</v>
      </c>
      <c r="N969">
        <v>124.47882080078119</v>
      </c>
      <c r="O969">
        <v>125.06883239746089</v>
      </c>
      <c r="P969">
        <v>13.167593002319339</v>
      </c>
      <c r="Q969">
        <v>67.565387725830078</v>
      </c>
    </row>
    <row r="970" spans="1:17" x14ac:dyDescent="0.55000000000000004">
      <c r="A970">
        <v>64301.114999999991</v>
      </c>
      <c r="B970">
        <v>14.999999000000001</v>
      </c>
      <c r="C970">
        <v>237.4138259887695</v>
      </c>
      <c r="D970">
        <f t="shared" si="15"/>
        <v>1</v>
      </c>
      <c r="E970">
        <v>131.17848205566409</v>
      </c>
      <c r="F970">
        <v>220.71409606933591</v>
      </c>
      <c r="G970">
        <v>159.8349609375</v>
      </c>
      <c r="H970">
        <v>0</v>
      </c>
      <c r="I970">
        <v>160.07688140869141</v>
      </c>
      <c r="J970">
        <v>110.3739700317383</v>
      </c>
      <c r="K970">
        <v>185.9934997558594</v>
      </c>
      <c r="M970">
        <v>65.430313110351563</v>
      </c>
      <c r="N970">
        <v>139.0460510253906</v>
      </c>
      <c r="O970">
        <v>127.2063751220703</v>
      </c>
      <c r="P970">
        <v>13.265018463134769</v>
      </c>
      <c r="Q970">
        <v>70.859146118164063</v>
      </c>
    </row>
    <row r="971" spans="1:17" x14ac:dyDescent="0.55000000000000004">
      <c r="A971">
        <v>64303.070000000007</v>
      </c>
      <c r="B971">
        <v>14.999999000000001</v>
      </c>
      <c r="C971">
        <v>236.80137634277341</v>
      </c>
      <c r="D971">
        <f t="shared" si="15"/>
        <v>1</v>
      </c>
      <c r="E971">
        <v>137.70839691162109</v>
      </c>
      <c r="F971">
        <v>176.1863098144531</v>
      </c>
      <c r="G971">
        <v>143.43208312988281</v>
      </c>
      <c r="H971">
        <v>0</v>
      </c>
      <c r="I971">
        <v>136.71295928955081</v>
      </c>
      <c r="J971">
        <v>113.29541015625</v>
      </c>
      <c r="K971">
        <v>187.87744140625</v>
      </c>
      <c r="M971">
        <v>63.989238739013672</v>
      </c>
      <c r="N971">
        <v>132.76084899902341</v>
      </c>
      <c r="O971">
        <v>131.85296630859381</v>
      </c>
      <c r="P971">
        <v>11.80911445617676</v>
      </c>
      <c r="Q971">
        <v>78.335079193115234</v>
      </c>
    </row>
    <row r="972" spans="1:17" x14ac:dyDescent="0.55000000000000004">
      <c r="A972">
        <v>64305.024999999987</v>
      </c>
      <c r="B972">
        <v>14.999999000000001</v>
      </c>
      <c r="C972">
        <v>235.58689880371091</v>
      </c>
      <c r="D972">
        <f t="shared" si="15"/>
        <v>1</v>
      </c>
      <c r="E972">
        <v>134.33091735839841</v>
      </c>
      <c r="F972">
        <v>210.8412780761719</v>
      </c>
      <c r="G972">
        <v>143.26055908203119</v>
      </c>
      <c r="H972">
        <v>0</v>
      </c>
      <c r="I972">
        <v>141.5085372924805</v>
      </c>
      <c r="J972">
        <v>114.9837837219238</v>
      </c>
      <c r="K972">
        <v>178.103645324707</v>
      </c>
      <c r="M972">
        <v>63.24799919128418</v>
      </c>
      <c r="N972">
        <v>132.31414794921881</v>
      </c>
      <c r="O972">
        <v>121.32171630859381</v>
      </c>
      <c r="P972">
        <v>13.493364334106451</v>
      </c>
      <c r="Q972">
        <v>63.874162673950202</v>
      </c>
    </row>
    <row r="973" spans="1:17" x14ac:dyDescent="0.55000000000000004">
      <c r="A973">
        <v>64306.982500000013</v>
      </c>
      <c r="B973">
        <v>14.999999000000001</v>
      </c>
      <c r="C973">
        <v>237.724494934082</v>
      </c>
      <c r="D973">
        <f t="shared" si="15"/>
        <v>1</v>
      </c>
      <c r="E973">
        <v>141.33815002441409</v>
      </c>
      <c r="F973">
        <v>218.1011657714844</v>
      </c>
      <c r="G973">
        <v>160.75956726074219</v>
      </c>
      <c r="H973">
        <v>0</v>
      </c>
      <c r="I973">
        <v>168.39997863769531</v>
      </c>
      <c r="J973">
        <v>111.9012718200684</v>
      </c>
      <c r="K973">
        <v>168.81343078613281</v>
      </c>
      <c r="M973">
        <v>63.513229370117188</v>
      </c>
      <c r="N973">
        <v>146.486572265625</v>
      </c>
      <c r="O973">
        <v>128.7337951660156</v>
      </c>
      <c r="P973">
        <v>14.332675933837891</v>
      </c>
      <c r="Q973">
        <v>72.786449432373047</v>
      </c>
    </row>
    <row r="974" spans="1:17" x14ac:dyDescent="0.55000000000000004">
      <c r="A974">
        <v>64308.9375</v>
      </c>
      <c r="B974">
        <v>14.999999000000001</v>
      </c>
      <c r="C974">
        <v>235.1581726074219</v>
      </c>
      <c r="D974">
        <f t="shared" si="15"/>
        <v>1</v>
      </c>
      <c r="E974">
        <v>129.50860595703119</v>
      </c>
      <c r="F974">
        <v>170.6040344238281</v>
      </c>
      <c r="G974">
        <v>155.43467712402341</v>
      </c>
      <c r="H974">
        <v>0</v>
      </c>
      <c r="I974">
        <v>144.3432693481445</v>
      </c>
      <c r="J974">
        <v>111.0589408874512</v>
      </c>
      <c r="K974">
        <v>191.6428298950195</v>
      </c>
      <c r="M974">
        <v>66.315486907958984</v>
      </c>
      <c r="N974">
        <v>130.3150329589844</v>
      </c>
      <c r="O974">
        <v>116.3356246948242</v>
      </c>
      <c r="P974">
        <v>11.62688541412354</v>
      </c>
      <c r="Q974">
        <v>87.274581909179688</v>
      </c>
    </row>
    <row r="975" spans="1:17" x14ac:dyDescent="0.55000000000000004">
      <c r="A975">
        <v>64310.892499999987</v>
      </c>
      <c r="B975">
        <v>14.999999000000001</v>
      </c>
      <c r="C975">
        <v>238.27958679199219</v>
      </c>
      <c r="D975">
        <f t="shared" si="15"/>
        <v>1</v>
      </c>
      <c r="E975">
        <v>128.5073165893555</v>
      </c>
      <c r="F975">
        <v>184.22196960449219</v>
      </c>
      <c r="G975">
        <v>142.227294921875</v>
      </c>
      <c r="H975">
        <v>0</v>
      </c>
      <c r="I975">
        <v>154.8279724121094</v>
      </c>
      <c r="J975">
        <v>112.8985252380371</v>
      </c>
      <c r="K975">
        <v>183.62882995605469</v>
      </c>
      <c r="M975">
        <v>69.636497497558594</v>
      </c>
      <c r="N975">
        <v>138.0622863769531</v>
      </c>
      <c r="O975">
        <v>122.2170791625977</v>
      </c>
      <c r="P975">
        <v>13.32186698913574</v>
      </c>
      <c r="Q975">
        <v>64.497486114501953</v>
      </c>
    </row>
    <row r="976" spans="1:17" x14ac:dyDescent="0.55000000000000004">
      <c r="A976">
        <v>64312.847500000003</v>
      </c>
      <c r="B976">
        <v>14.999999000000001</v>
      </c>
      <c r="C976">
        <v>240.17631530761719</v>
      </c>
      <c r="D976">
        <f t="shared" si="15"/>
        <v>1</v>
      </c>
      <c r="E976">
        <v>145.31219482421881</v>
      </c>
      <c r="F976">
        <v>178.16204833984381</v>
      </c>
      <c r="G976">
        <v>153.03715515136719</v>
      </c>
      <c r="H976">
        <v>0</v>
      </c>
      <c r="I976">
        <v>152.36029815673831</v>
      </c>
      <c r="J976">
        <v>121.1240615844727</v>
      </c>
      <c r="K976">
        <v>203.9139709472656</v>
      </c>
      <c r="M976">
        <v>58.531291961669922</v>
      </c>
      <c r="N976">
        <v>127.1942520141602</v>
      </c>
      <c r="O976">
        <v>137.33447265625</v>
      </c>
      <c r="P976">
        <v>12.576339721679689</v>
      </c>
      <c r="Q976">
        <v>61.795679092407227</v>
      </c>
    </row>
    <row r="977" spans="1:17" x14ac:dyDescent="0.55000000000000004">
      <c r="A977">
        <v>64314.802499999991</v>
      </c>
      <c r="B977">
        <v>14.999999000000001</v>
      </c>
      <c r="C977">
        <v>234.7067565917969</v>
      </c>
      <c r="D977">
        <f t="shared" si="15"/>
        <v>1</v>
      </c>
      <c r="E977">
        <v>134.68354034423831</v>
      </c>
      <c r="F977">
        <v>189.5594177246094</v>
      </c>
      <c r="G977">
        <v>145.33921813964841</v>
      </c>
      <c r="H977">
        <v>0</v>
      </c>
      <c r="I977">
        <v>147.21720123291021</v>
      </c>
      <c r="J977">
        <v>112.414966583252</v>
      </c>
      <c r="K977">
        <v>187.67781066894531</v>
      </c>
      <c r="M977">
        <v>57.20555305480957</v>
      </c>
      <c r="N977">
        <v>126.87278747558589</v>
      </c>
      <c r="O977">
        <v>130.65599060058591</v>
      </c>
      <c r="P977">
        <v>14.4027042388916</v>
      </c>
      <c r="Q977">
        <v>70.167446136474609</v>
      </c>
    </row>
    <row r="978" spans="1:17" x14ac:dyDescent="0.55000000000000004">
      <c r="A978">
        <v>64316.757500000007</v>
      </c>
      <c r="B978">
        <v>14.999999000000001</v>
      </c>
      <c r="C978">
        <v>237.87034606933591</v>
      </c>
      <c r="D978">
        <f t="shared" si="15"/>
        <v>1</v>
      </c>
      <c r="E978">
        <v>130.75282287597659</v>
      </c>
      <c r="F978">
        <v>216.04640197753909</v>
      </c>
      <c r="G978">
        <v>145.9058837890625</v>
      </c>
      <c r="H978">
        <v>0</v>
      </c>
      <c r="I978">
        <v>157.32124328613281</v>
      </c>
      <c r="J978">
        <v>117.85538864135739</v>
      </c>
      <c r="K978">
        <v>186.0478515625</v>
      </c>
      <c r="M978">
        <v>61.111690521240227</v>
      </c>
      <c r="N978">
        <v>147.96385192871091</v>
      </c>
      <c r="O978">
        <v>129.61004638671881</v>
      </c>
      <c r="P978">
        <v>12.270694732666019</v>
      </c>
      <c r="Q978">
        <v>73.309150695800781</v>
      </c>
    </row>
    <row r="979" spans="1:17" x14ac:dyDescent="0.55000000000000004">
      <c r="A979">
        <v>64318.712499999987</v>
      </c>
      <c r="B979">
        <v>14.999999000000001</v>
      </c>
      <c r="C979">
        <v>235.10533142089841</v>
      </c>
      <c r="D979">
        <f t="shared" si="15"/>
        <v>1</v>
      </c>
      <c r="E979">
        <v>145.22770690917969</v>
      </c>
      <c r="F979">
        <v>181.4652099609375</v>
      </c>
      <c r="G979">
        <v>140.76008605957031</v>
      </c>
      <c r="H979">
        <v>0</v>
      </c>
      <c r="I979">
        <v>113.3368606567383</v>
      </c>
      <c r="J979">
        <v>115.00136566162109</v>
      </c>
      <c r="K979">
        <v>188.5806579589844</v>
      </c>
      <c r="M979">
        <v>55.237274169921882</v>
      </c>
      <c r="N979">
        <v>122.807014465332</v>
      </c>
      <c r="O979">
        <v>133.16627502441409</v>
      </c>
      <c r="P979">
        <v>12.45584678649902</v>
      </c>
      <c r="Q979">
        <v>61.418760299682617</v>
      </c>
    </row>
    <row r="980" spans="1:17" x14ac:dyDescent="0.55000000000000004">
      <c r="A980">
        <v>64320.66750000001</v>
      </c>
      <c r="B980">
        <v>14.999999000000001</v>
      </c>
      <c r="C980">
        <v>237.36980438232419</v>
      </c>
      <c r="D980">
        <f t="shared" si="15"/>
        <v>1</v>
      </c>
      <c r="E980">
        <v>134.62977600097659</v>
      </c>
      <c r="F980">
        <v>193.80291748046881</v>
      </c>
      <c r="G980">
        <v>151.23640441894531</v>
      </c>
      <c r="H980">
        <v>0</v>
      </c>
      <c r="I980">
        <v>184.44036102294919</v>
      </c>
      <c r="J980">
        <v>115.43959045410161</v>
      </c>
      <c r="K980">
        <v>154.19903564453119</v>
      </c>
      <c r="M980">
        <v>62.849325180053711</v>
      </c>
      <c r="N980">
        <v>130.62908935546881</v>
      </c>
      <c r="O980">
        <v>124.87646484375</v>
      </c>
      <c r="P980">
        <v>13.81684398651123</v>
      </c>
      <c r="Q980">
        <v>68.2177734375</v>
      </c>
    </row>
    <row r="981" spans="1:17" x14ac:dyDescent="0.55000000000000004">
      <c r="A981">
        <v>64322.622499999998</v>
      </c>
      <c r="B981">
        <v>14.999999000000001</v>
      </c>
      <c r="C981">
        <v>239.575813293457</v>
      </c>
      <c r="D981">
        <f t="shared" si="15"/>
        <v>1</v>
      </c>
      <c r="E981">
        <v>131.30672454833979</v>
      </c>
      <c r="F981">
        <v>166.23426818847659</v>
      </c>
      <c r="G981">
        <v>145.8719787597656</v>
      </c>
      <c r="H981">
        <v>0</v>
      </c>
      <c r="I981">
        <v>272.44281005859381</v>
      </c>
      <c r="J981">
        <v>127.74755859375</v>
      </c>
      <c r="K981">
        <v>214.10649871826169</v>
      </c>
      <c r="M981">
        <v>67.456233978271484</v>
      </c>
      <c r="N981">
        <v>134.474365234375</v>
      </c>
      <c r="O981">
        <v>123.0127029418945</v>
      </c>
      <c r="P981">
        <v>10.908077239990231</v>
      </c>
      <c r="Q981">
        <v>69.197406768798828</v>
      </c>
    </row>
    <row r="982" spans="1:17" x14ac:dyDescent="0.55000000000000004">
      <c r="A982">
        <v>64324.577500000007</v>
      </c>
      <c r="B982">
        <v>14.999999000000001</v>
      </c>
      <c r="C982">
        <v>235.7199401855469</v>
      </c>
      <c r="D982">
        <f t="shared" si="15"/>
        <v>1</v>
      </c>
      <c r="E982">
        <v>144.23777008056641</v>
      </c>
      <c r="F982">
        <v>182.40922546386719</v>
      </c>
      <c r="G982">
        <v>141.79925537109381</v>
      </c>
      <c r="H982">
        <v>0</v>
      </c>
      <c r="I982">
        <v>214.5711364746094</v>
      </c>
      <c r="J982">
        <v>114.577709197998</v>
      </c>
      <c r="K982">
        <v>190.23577117919919</v>
      </c>
      <c r="M982">
        <v>62.671789169311523</v>
      </c>
      <c r="N982">
        <v>133.98736572265619</v>
      </c>
      <c r="O982">
        <v>129.7842712402344</v>
      </c>
      <c r="P982">
        <v>13.31151866912842</v>
      </c>
      <c r="Q982">
        <v>70.119480133056641</v>
      </c>
    </row>
    <row r="983" spans="1:17" x14ac:dyDescent="0.55000000000000004">
      <c r="A983">
        <v>64326.532500000001</v>
      </c>
      <c r="B983">
        <v>14.999999000000001</v>
      </c>
      <c r="C983">
        <v>237.45865631103521</v>
      </c>
      <c r="D983">
        <f t="shared" si="15"/>
        <v>1</v>
      </c>
      <c r="E983">
        <v>133.46016693115229</v>
      </c>
      <c r="F983">
        <v>181.40003967285159</v>
      </c>
      <c r="G983">
        <v>147.25079345703119</v>
      </c>
      <c r="H983">
        <v>0</v>
      </c>
      <c r="I983">
        <v>238.63411712646479</v>
      </c>
      <c r="J983">
        <v>113.2596740722656</v>
      </c>
      <c r="K983">
        <v>162.63102722167969</v>
      </c>
      <c r="M983">
        <v>64.407711029052734</v>
      </c>
      <c r="N983">
        <v>125.5073699951172</v>
      </c>
      <c r="O983">
        <v>118.3551940917969</v>
      </c>
      <c r="P983">
        <v>13.40838527679443</v>
      </c>
      <c r="Q983">
        <v>71.356060028076172</v>
      </c>
    </row>
    <row r="984" spans="1:17" x14ac:dyDescent="0.55000000000000004">
      <c r="A984">
        <v>64328.487499999988</v>
      </c>
      <c r="B984">
        <v>14.999999000000001</v>
      </c>
      <c r="C984">
        <v>235.91703796386719</v>
      </c>
      <c r="D984">
        <f t="shared" si="15"/>
        <v>1</v>
      </c>
      <c r="E984">
        <v>133.922492980957</v>
      </c>
      <c r="F984">
        <v>185.80940246582031</v>
      </c>
      <c r="G984">
        <v>147.21942138671881</v>
      </c>
      <c r="H984">
        <v>0</v>
      </c>
      <c r="I984">
        <v>254.94810485839841</v>
      </c>
      <c r="J984">
        <v>115.159854888916</v>
      </c>
      <c r="K984">
        <v>210.0827941894531</v>
      </c>
      <c r="M984">
        <v>62.562358856201172</v>
      </c>
      <c r="N984">
        <v>135.0474853515625</v>
      </c>
      <c r="O984">
        <v>130.7794189453125</v>
      </c>
      <c r="P984">
        <v>10.556844711303709</v>
      </c>
      <c r="Q984">
        <v>72.208427429199219</v>
      </c>
    </row>
    <row r="985" spans="1:17" x14ac:dyDescent="0.55000000000000004">
      <c r="A985">
        <v>64330.442499999997</v>
      </c>
      <c r="B985">
        <v>14.999999000000001</v>
      </c>
      <c r="C985">
        <v>237.3554763793945</v>
      </c>
      <c r="D985">
        <f t="shared" si="15"/>
        <v>1</v>
      </c>
      <c r="E985">
        <v>140.96102142333979</v>
      </c>
      <c r="F985">
        <v>221.42958068847659</v>
      </c>
      <c r="G985">
        <v>143.93389892578119</v>
      </c>
      <c r="H985">
        <v>0</v>
      </c>
      <c r="I985">
        <v>208.089714050293</v>
      </c>
      <c r="J985">
        <v>111.13869476318359</v>
      </c>
      <c r="K985">
        <v>166.9677810668945</v>
      </c>
      <c r="M985">
        <v>63.174648284912109</v>
      </c>
      <c r="N985">
        <v>148.92988586425781</v>
      </c>
      <c r="O985">
        <v>121.5968704223633</v>
      </c>
      <c r="P985">
        <v>14.73068141937256</v>
      </c>
      <c r="Q985">
        <v>77.358928680419922</v>
      </c>
    </row>
    <row r="986" spans="1:17" x14ac:dyDescent="0.55000000000000004">
      <c r="A986">
        <v>64332.399999999987</v>
      </c>
      <c r="B986">
        <v>14.999999000000001</v>
      </c>
      <c r="C986">
        <v>236.77994537353521</v>
      </c>
      <c r="D986">
        <f t="shared" si="15"/>
        <v>1</v>
      </c>
      <c r="E986">
        <v>137.36030578613281</v>
      </c>
      <c r="F986">
        <v>158.1448974609375</v>
      </c>
      <c r="G986">
        <v>145.51026916503909</v>
      </c>
      <c r="H986">
        <v>0</v>
      </c>
      <c r="I986">
        <v>246.93416595458979</v>
      </c>
      <c r="J986">
        <v>122.8048400878906</v>
      </c>
      <c r="K986">
        <v>190.87211608886719</v>
      </c>
      <c r="M986">
        <v>65.210540771484375</v>
      </c>
      <c r="N986">
        <v>132.70225524902341</v>
      </c>
      <c r="O986">
        <v>134.1905822753906</v>
      </c>
      <c r="P986">
        <v>10.88644409179688</v>
      </c>
      <c r="Q986">
        <v>73.232341766357422</v>
      </c>
    </row>
    <row r="987" spans="1:17" x14ac:dyDescent="0.55000000000000004">
      <c r="A987">
        <v>64334.35500000001</v>
      </c>
      <c r="B987">
        <v>14.999999000000001</v>
      </c>
      <c r="C987">
        <v>237.4755554199219</v>
      </c>
      <c r="D987">
        <f t="shared" si="15"/>
        <v>1</v>
      </c>
      <c r="E987">
        <v>134.6773986816406</v>
      </c>
      <c r="F987">
        <v>164.21321105957031</v>
      </c>
      <c r="G987">
        <v>143.88276672363281</v>
      </c>
      <c r="H987">
        <v>0</v>
      </c>
      <c r="I987">
        <v>170.37249755859381</v>
      </c>
      <c r="J987">
        <v>114.1594352722168</v>
      </c>
      <c r="K987">
        <v>176.1064147949219</v>
      </c>
      <c r="M987">
        <v>70.501491546630859</v>
      </c>
      <c r="N987">
        <v>125.224983215332</v>
      </c>
      <c r="O987">
        <v>128.01383972167969</v>
      </c>
      <c r="P987">
        <v>14.417655944824221</v>
      </c>
      <c r="Q987">
        <v>70.061817169189453</v>
      </c>
    </row>
    <row r="988" spans="1:17" x14ac:dyDescent="0.55000000000000004">
      <c r="A988">
        <v>64336.31</v>
      </c>
      <c r="B988">
        <v>14.999999000000001</v>
      </c>
      <c r="C988">
        <v>229.66457366943359</v>
      </c>
      <c r="D988">
        <f t="shared" si="15"/>
        <v>1</v>
      </c>
      <c r="E988">
        <v>137.8287048339844</v>
      </c>
      <c r="F988">
        <v>205.2460632324219</v>
      </c>
      <c r="G988">
        <v>152.86982727050781</v>
      </c>
      <c r="H988">
        <v>7.0681605339050293</v>
      </c>
      <c r="I988">
        <v>175.61572265625</v>
      </c>
      <c r="J988">
        <v>111.8089294433594</v>
      </c>
      <c r="K988">
        <v>190.81111907958979</v>
      </c>
      <c r="M988">
        <v>63.557466506958008</v>
      </c>
      <c r="N988">
        <v>145.62986755371091</v>
      </c>
      <c r="O988">
        <v>138.8937683105469</v>
      </c>
      <c r="P988">
        <v>10.58159160614014</v>
      </c>
      <c r="Q988">
        <v>87.602878570556641</v>
      </c>
    </row>
    <row r="989" spans="1:17" x14ac:dyDescent="0.55000000000000004">
      <c r="A989">
        <v>64338.265000000007</v>
      </c>
      <c r="B989">
        <v>14.999999000000001</v>
      </c>
      <c r="C989">
        <v>228.758056640625</v>
      </c>
      <c r="D989">
        <f t="shared" si="15"/>
        <v>1</v>
      </c>
      <c r="E989">
        <v>127.9808654785156</v>
      </c>
      <c r="F989">
        <v>145.77107238769531</v>
      </c>
      <c r="G989">
        <v>152.8984375</v>
      </c>
      <c r="H989">
        <v>7.2065725326538086</v>
      </c>
      <c r="I989">
        <v>277.01513671875</v>
      </c>
      <c r="J989">
        <v>119.5059700012207</v>
      </c>
      <c r="K989">
        <v>248.49284362792969</v>
      </c>
      <c r="M989">
        <v>59.658668518066413</v>
      </c>
      <c r="N989">
        <v>134.27961730957031</v>
      </c>
      <c r="O989">
        <v>132.22239685058591</v>
      </c>
      <c r="P989">
        <v>9.1901273727416992</v>
      </c>
      <c r="Q989">
        <v>89.122787475585938</v>
      </c>
    </row>
    <row r="990" spans="1:17" x14ac:dyDescent="0.55000000000000004">
      <c r="A990">
        <v>64340.22</v>
      </c>
      <c r="B990">
        <v>14.999999000000001</v>
      </c>
      <c r="C990">
        <v>234.71578216552729</v>
      </c>
      <c r="D990">
        <f t="shared" si="15"/>
        <v>1</v>
      </c>
      <c r="E990">
        <v>129.24448394775391</v>
      </c>
      <c r="F990">
        <v>159.8042907714844</v>
      </c>
      <c r="G990">
        <v>149.708251953125</v>
      </c>
      <c r="H990">
        <v>0</v>
      </c>
      <c r="I990">
        <v>266.638671875</v>
      </c>
      <c r="J990">
        <v>115.6964797973633</v>
      </c>
      <c r="K990">
        <v>188.60517883300781</v>
      </c>
      <c r="M990">
        <v>59.638671875</v>
      </c>
      <c r="N990">
        <v>118.07314300537109</v>
      </c>
      <c r="O990">
        <v>146.83155822753909</v>
      </c>
      <c r="P990">
        <v>10.21268367767334</v>
      </c>
      <c r="Q990">
        <v>82.265499114990234</v>
      </c>
    </row>
    <row r="991" spans="1:17" x14ac:dyDescent="0.55000000000000004">
      <c r="A991">
        <v>64342.174999999988</v>
      </c>
      <c r="B991">
        <v>14.999999000000001</v>
      </c>
      <c r="C991">
        <v>237.56143951416021</v>
      </c>
      <c r="D991">
        <f t="shared" si="15"/>
        <v>1</v>
      </c>
      <c r="E991">
        <v>137.4808349609375</v>
      </c>
      <c r="F991">
        <v>173.9867248535156</v>
      </c>
      <c r="G991">
        <v>164.4980773925781</v>
      </c>
      <c r="H991">
        <v>0</v>
      </c>
      <c r="I991">
        <v>270.73092651367188</v>
      </c>
      <c r="J991">
        <v>110.8455619812012</v>
      </c>
      <c r="K991">
        <v>182.87302398681641</v>
      </c>
      <c r="M991">
        <v>71.776256561279297</v>
      </c>
      <c r="N991">
        <v>135.16822814941409</v>
      </c>
      <c r="O991">
        <v>124.10987854003911</v>
      </c>
      <c r="P991">
        <v>12.3713321685791</v>
      </c>
      <c r="Q991">
        <v>76.6414794921875</v>
      </c>
    </row>
    <row r="992" spans="1:17" x14ac:dyDescent="0.55000000000000004">
      <c r="A992">
        <v>64344.13</v>
      </c>
      <c r="B992">
        <v>14.999999000000001</v>
      </c>
      <c r="C992">
        <v>234.71248626708979</v>
      </c>
      <c r="D992">
        <f t="shared" si="15"/>
        <v>1</v>
      </c>
      <c r="E992">
        <v>133.76316833496091</v>
      </c>
      <c r="F992">
        <v>173.6466979980469</v>
      </c>
      <c r="G992">
        <v>147.52534484863281</v>
      </c>
      <c r="H992">
        <v>0</v>
      </c>
      <c r="I992">
        <v>215.971794128418</v>
      </c>
      <c r="J992">
        <v>106.5537300109863</v>
      </c>
      <c r="K992">
        <v>187.01188659667969</v>
      </c>
      <c r="M992">
        <v>62.603902816772461</v>
      </c>
      <c r="N992">
        <v>127.3294296264648</v>
      </c>
      <c r="O992">
        <v>117.0806121826172</v>
      </c>
      <c r="P992">
        <v>12.8488883972168</v>
      </c>
      <c r="Q992">
        <v>72.046596527099609</v>
      </c>
    </row>
    <row r="993" spans="1:17" x14ac:dyDescent="0.55000000000000004">
      <c r="A993">
        <v>64346.084999999992</v>
      </c>
      <c r="B993">
        <v>14.999999000000001</v>
      </c>
      <c r="C993">
        <v>237.45347595214841</v>
      </c>
      <c r="D993">
        <f t="shared" si="15"/>
        <v>1</v>
      </c>
      <c r="E993">
        <v>131.93962097167969</v>
      </c>
      <c r="F993">
        <v>176.50944519042969</v>
      </c>
      <c r="G993">
        <v>143.81858825683591</v>
      </c>
      <c r="H993">
        <v>0</v>
      </c>
      <c r="I993">
        <v>195.736457824707</v>
      </c>
      <c r="J993">
        <v>116.2394180297852</v>
      </c>
      <c r="K993">
        <v>180.6879806518555</v>
      </c>
      <c r="M993">
        <v>65.391246795654297</v>
      </c>
      <c r="N993">
        <v>140.7873840332031</v>
      </c>
      <c r="O993">
        <v>126.277717590332</v>
      </c>
      <c r="P993">
        <v>14.041732788085939</v>
      </c>
      <c r="Q993">
        <v>73.346153259277344</v>
      </c>
    </row>
    <row r="994" spans="1:17" x14ac:dyDescent="0.55000000000000004">
      <c r="A994">
        <v>64348.040000000008</v>
      </c>
      <c r="B994">
        <v>14.999999000000001</v>
      </c>
      <c r="C994">
        <v>237.09610748291021</v>
      </c>
      <c r="D994">
        <f t="shared" si="15"/>
        <v>1</v>
      </c>
      <c r="E994">
        <v>135.4782638549805</v>
      </c>
      <c r="F994">
        <v>168.79069519042969</v>
      </c>
      <c r="G994">
        <v>142.19892883300781</v>
      </c>
      <c r="H994">
        <v>0</v>
      </c>
      <c r="I994">
        <v>218.1308670043945</v>
      </c>
      <c r="J994">
        <v>119.4057998657227</v>
      </c>
      <c r="K994">
        <v>217.22243499755859</v>
      </c>
      <c r="M994">
        <v>56.510709762573242</v>
      </c>
      <c r="N994">
        <v>144.21392822265619</v>
      </c>
      <c r="O994">
        <v>123.10003662109381</v>
      </c>
      <c r="P994">
        <v>13.957621574401861</v>
      </c>
      <c r="Q994">
        <v>61.740715026855469</v>
      </c>
    </row>
    <row r="995" spans="1:17" x14ac:dyDescent="0.55000000000000004">
      <c r="A995">
        <v>64349.995000000003</v>
      </c>
      <c r="B995">
        <v>14.999999000000001</v>
      </c>
      <c r="C995">
        <v>235.3795471191406</v>
      </c>
      <c r="D995">
        <f t="shared" si="15"/>
        <v>1</v>
      </c>
      <c r="E995">
        <v>131.6668701171875</v>
      </c>
      <c r="F995">
        <v>163.43684387207031</v>
      </c>
      <c r="G995">
        <v>143.91075134277341</v>
      </c>
      <c r="H995">
        <v>0</v>
      </c>
      <c r="I995">
        <v>211.24446105957031</v>
      </c>
      <c r="J995">
        <v>108.629093170166</v>
      </c>
      <c r="K995">
        <v>174.23676300048831</v>
      </c>
      <c r="M995">
        <v>67.071681976318359</v>
      </c>
      <c r="N995">
        <v>135.28363037109381</v>
      </c>
      <c r="O995">
        <v>121.4753494262695</v>
      </c>
      <c r="P995">
        <v>13.260269165039061</v>
      </c>
      <c r="Q995">
        <v>67.777870178222656</v>
      </c>
    </row>
    <row r="996" spans="1:17" x14ac:dyDescent="0.55000000000000004">
      <c r="A996">
        <v>64351.950000000012</v>
      </c>
      <c r="B996">
        <v>14.999999000000001</v>
      </c>
      <c r="C996">
        <v>239.61796569824219</v>
      </c>
      <c r="D996">
        <f t="shared" si="15"/>
        <v>1</v>
      </c>
      <c r="E996">
        <v>134.06962585449219</v>
      </c>
      <c r="F996">
        <v>218.64569091796881</v>
      </c>
      <c r="G996">
        <v>152.8665466308594</v>
      </c>
      <c r="H996">
        <v>0</v>
      </c>
      <c r="I996">
        <v>168.33402252197271</v>
      </c>
      <c r="J996">
        <v>124.3415603637695</v>
      </c>
      <c r="K996">
        <v>189.6985168457031</v>
      </c>
      <c r="M996">
        <v>77.874969482421875</v>
      </c>
      <c r="N996">
        <v>131.16583251953119</v>
      </c>
      <c r="O996">
        <v>130.5441589355469</v>
      </c>
      <c r="P996">
        <v>14.18140697479248</v>
      </c>
      <c r="Q996">
        <v>80.319595336914063</v>
      </c>
    </row>
    <row r="997" spans="1:17" x14ac:dyDescent="0.55000000000000004">
      <c r="A997">
        <v>64353.904999999999</v>
      </c>
      <c r="B997">
        <v>14.999999000000001</v>
      </c>
      <c r="C997">
        <v>234.5909729003906</v>
      </c>
      <c r="D997">
        <f t="shared" si="15"/>
        <v>1</v>
      </c>
      <c r="E997">
        <v>135.75424957275391</v>
      </c>
      <c r="F997">
        <v>200.40525817871091</v>
      </c>
      <c r="G997">
        <v>154.77931213378909</v>
      </c>
      <c r="H997">
        <v>0</v>
      </c>
      <c r="I997">
        <v>137.90219879150391</v>
      </c>
      <c r="J997">
        <v>105.4092559814453</v>
      </c>
      <c r="K997">
        <v>169.44252014160159</v>
      </c>
      <c r="M997">
        <v>61.603176116943359</v>
      </c>
      <c r="N997">
        <v>129.9740295410156</v>
      </c>
      <c r="O997">
        <v>125.50225830078119</v>
      </c>
      <c r="P997">
        <v>12.79435443878174</v>
      </c>
      <c r="Q997">
        <v>72.685092926025391</v>
      </c>
    </row>
    <row r="998" spans="1:17" x14ac:dyDescent="0.55000000000000004">
      <c r="A998">
        <v>64355.859999999993</v>
      </c>
      <c r="B998">
        <v>14.999999000000001</v>
      </c>
      <c r="C998">
        <v>236.2885665893555</v>
      </c>
      <c r="D998">
        <f t="shared" si="15"/>
        <v>1</v>
      </c>
      <c r="E998">
        <v>135.4643478393555</v>
      </c>
      <c r="F998">
        <v>192.63838195800781</v>
      </c>
      <c r="G998">
        <v>144.10298156738281</v>
      </c>
      <c r="H998">
        <v>0</v>
      </c>
      <c r="I998">
        <v>128.60028076171881</v>
      </c>
      <c r="J998">
        <v>117.7471160888672</v>
      </c>
      <c r="K998">
        <v>154.71646881103521</v>
      </c>
      <c r="M998">
        <v>65.386692047119141</v>
      </c>
      <c r="N998">
        <v>128.00431823730469</v>
      </c>
      <c r="O998">
        <v>122.27333831787109</v>
      </c>
      <c r="P998">
        <v>14.904397010803221</v>
      </c>
      <c r="Q998">
        <v>70.403846740722656</v>
      </c>
    </row>
    <row r="999" spans="1:17" x14ac:dyDescent="0.55000000000000004">
      <c r="A999">
        <v>64357.817499999997</v>
      </c>
      <c r="B999">
        <v>14.999999000000001</v>
      </c>
      <c r="C999">
        <v>236.91148376464841</v>
      </c>
      <c r="D999">
        <f t="shared" si="15"/>
        <v>1</v>
      </c>
      <c r="E999">
        <v>134.650260925293</v>
      </c>
      <c r="F999">
        <v>186.34767150878909</v>
      </c>
      <c r="G999">
        <v>141.27006530761719</v>
      </c>
      <c r="H999">
        <v>0</v>
      </c>
      <c r="I999">
        <v>277.44108581542969</v>
      </c>
      <c r="J999">
        <v>116.3152389526367</v>
      </c>
      <c r="K999">
        <v>151.27422332763669</v>
      </c>
      <c r="M999">
        <v>54.097856521606452</v>
      </c>
      <c r="N999">
        <v>133.3883972167969</v>
      </c>
      <c r="O999">
        <v>127.4900817871094</v>
      </c>
      <c r="P999">
        <v>12.75430870056152</v>
      </c>
      <c r="Q999">
        <v>93.199375152587891</v>
      </c>
    </row>
    <row r="1000" spans="1:17" x14ac:dyDescent="0.55000000000000004">
      <c r="A1000">
        <v>64359.772499999992</v>
      </c>
      <c r="B1000">
        <v>14.999999000000001</v>
      </c>
      <c r="C1000">
        <v>236.92027282714841</v>
      </c>
      <c r="D1000">
        <f t="shared" si="15"/>
        <v>1</v>
      </c>
      <c r="E1000">
        <v>134.09401702880859</v>
      </c>
      <c r="F1000">
        <v>155.79512023925781</v>
      </c>
      <c r="G1000">
        <v>150.73490905761719</v>
      </c>
      <c r="H1000">
        <v>0</v>
      </c>
      <c r="I1000">
        <v>135.299186706543</v>
      </c>
      <c r="J1000">
        <v>120.8948059082031</v>
      </c>
      <c r="K1000">
        <v>161.9897155761719</v>
      </c>
      <c r="M1000">
        <v>63.561613082885742</v>
      </c>
      <c r="N1000">
        <v>145.85113525390619</v>
      </c>
      <c r="O1000">
        <v>122.96461486816411</v>
      </c>
      <c r="P1000">
        <v>13.65800857543945</v>
      </c>
      <c r="Q1000">
        <v>78.26495361328125</v>
      </c>
    </row>
    <row r="1001" spans="1:17" x14ac:dyDescent="0.55000000000000004">
      <c r="A1001">
        <v>64361.727500000008</v>
      </c>
      <c r="B1001">
        <v>14.999999000000001</v>
      </c>
      <c r="C1001">
        <v>237.68157958984381</v>
      </c>
      <c r="D1001">
        <f t="shared" si="15"/>
        <v>1</v>
      </c>
      <c r="E1001">
        <v>134.11784362792969</v>
      </c>
      <c r="F1001">
        <v>162.83433532714841</v>
      </c>
      <c r="G1001">
        <v>150.727783203125</v>
      </c>
      <c r="H1001">
        <v>0</v>
      </c>
      <c r="I1001">
        <v>158.91205596923831</v>
      </c>
      <c r="J1001">
        <v>117.31592178344729</v>
      </c>
      <c r="K1001">
        <v>166.5102615356445</v>
      </c>
      <c r="M1001">
        <v>60.69921875</v>
      </c>
      <c r="N1001">
        <v>139.13795471191409</v>
      </c>
      <c r="O1001">
        <v>128.2344665527344</v>
      </c>
      <c r="P1001">
        <v>12.938896179199221</v>
      </c>
      <c r="Q1001">
        <v>75.874599456787109</v>
      </c>
    </row>
    <row r="1002" spans="1:17" x14ac:dyDescent="0.55000000000000004">
      <c r="A1002">
        <v>64363.682500000003</v>
      </c>
      <c r="B1002">
        <v>14.999999000000001</v>
      </c>
      <c r="C1002">
        <v>234.8663635253906</v>
      </c>
      <c r="D1002">
        <f t="shared" si="15"/>
        <v>1</v>
      </c>
      <c r="E1002">
        <v>136.9812927246094</v>
      </c>
      <c r="F1002">
        <v>176.20906066894531</v>
      </c>
      <c r="G1002">
        <v>142.69190979003909</v>
      </c>
      <c r="H1002">
        <v>0</v>
      </c>
      <c r="I1002">
        <v>191.2622146606445</v>
      </c>
      <c r="J1002">
        <v>124.36372756958011</v>
      </c>
      <c r="K1002">
        <v>206.23551940917969</v>
      </c>
      <c r="M1002">
        <v>65.020458221435547</v>
      </c>
      <c r="N1002">
        <v>130.78886413574219</v>
      </c>
      <c r="O1002">
        <v>137.41790771484381</v>
      </c>
      <c r="P1002">
        <v>14.16865158081055</v>
      </c>
      <c r="Q1002">
        <v>76.59246826171875</v>
      </c>
    </row>
    <row r="1003" spans="1:17" x14ac:dyDescent="0.55000000000000004">
      <c r="A1003">
        <v>64365.637500000012</v>
      </c>
      <c r="B1003">
        <v>14.999999000000001</v>
      </c>
      <c r="C1003">
        <v>236.14070892333979</v>
      </c>
      <c r="D1003">
        <f t="shared" si="15"/>
        <v>1</v>
      </c>
      <c r="E1003">
        <v>137.97108459472659</v>
      </c>
      <c r="F1003">
        <v>182.96104431152341</v>
      </c>
      <c r="G1003">
        <v>153.61865234375</v>
      </c>
      <c r="H1003">
        <v>0</v>
      </c>
      <c r="I1003">
        <v>186.20286560058591</v>
      </c>
      <c r="J1003">
        <v>112.9123268127441</v>
      </c>
      <c r="K1003">
        <v>170.50090026855469</v>
      </c>
      <c r="M1003">
        <v>56.221334457397461</v>
      </c>
      <c r="N1003">
        <v>130.12165832519531</v>
      </c>
      <c r="O1003">
        <v>140.86065673828119</v>
      </c>
      <c r="P1003">
        <v>12.369400978088381</v>
      </c>
      <c r="Q1003">
        <v>79.919609069824219</v>
      </c>
    </row>
    <row r="1004" spans="1:17" x14ac:dyDescent="0.55000000000000004">
      <c r="A1004">
        <v>64367.592499999999</v>
      </c>
      <c r="B1004">
        <v>14.999999000000001</v>
      </c>
      <c r="C1004">
        <v>234.61417388916021</v>
      </c>
      <c r="D1004">
        <f t="shared" si="15"/>
        <v>1</v>
      </c>
      <c r="E1004">
        <v>130.09942626953119</v>
      </c>
      <c r="F1004">
        <v>173.11817932128909</v>
      </c>
      <c r="G1004">
        <v>153.0660400390625</v>
      </c>
      <c r="H1004">
        <v>0</v>
      </c>
      <c r="I1004">
        <v>185.66057586669919</v>
      </c>
      <c r="J1004">
        <v>118.51284027099609</v>
      </c>
      <c r="K1004">
        <v>215.60081481933591</v>
      </c>
      <c r="M1004">
        <v>58.807121276855469</v>
      </c>
      <c r="N1004">
        <v>123.4087753295898</v>
      </c>
      <c r="O1004">
        <v>129.3204345703125</v>
      </c>
      <c r="P1004">
        <v>11.56997776031494</v>
      </c>
      <c r="Q1004">
        <v>68.207469940185547</v>
      </c>
    </row>
    <row r="1005" spans="1:17" x14ac:dyDescent="0.55000000000000004">
      <c r="A1005">
        <v>64369.547499999993</v>
      </c>
      <c r="B1005">
        <v>14.999999000000001</v>
      </c>
      <c r="C1005">
        <v>237.70941162109381</v>
      </c>
      <c r="D1005">
        <f t="shared" si="15"/>
        <v>1</v>
      </c>
      <c r="E1005">
        <v>138.48651885986331</v>
      </c>
      <c r="F1005">
        <v>88.215446472167969</v>
      </c>
      <c r="G1005">
        <v>163.3619384765625</v>
      </c>
      <c r="H1005">
        <v>0</v>
      </c>
      <c r="I1005">
        <v>133.68657684326169</v>
      </c>
      <c r="J1005">
        <v>114.6341285705566</v>
      </c>
      <c r="K1005">
        <v>155.889045715332</v>
      </c>
      <c r="M1005">
        <v>66.728816986083984</v>
      </c>
      <c r="N1005">
        <v>134.4371643066406</v>
      </c>
      <c r="O1005">
        <v>122.0603485107422</v>
      </c>
      <c r="P1005">
        <v>14.09288311004639</v>
      </c>
      <c r="Q1005">
        <v>69.823417663574219</v>
      </c>
    </row>
    <row r="1006" spans="1:17" x14ac:dyDescent="0.55000000000000004">
      <c r="A1006">
        <v>64371.502500000002</v>
      </c>
      <c r="B1006">
        <v>14.999999000000001</v>
      </c>
      <c r="C1006">
        <v>234.43035888671881</v>
      </c>
      <c r="D1006">
        <f t="shared" si="15"/>
        <v>1</v>
      </c>
      <c r="E1006">
        <v>135.72392272949219</v>
      </c>
      <c r="F1006">
        <v>173.3685302734375</v>
      </c>
      <c r="G1006">
        <v>150.89024353027341</v>
      </c>
      <c r="H1006">
        <v>0</v>
      </c>
      <c r="I1006">
        <v>144.30693054199219</v>
      </c>
      <c r="J1006">
        <v>107.0341911315918</v>
      </c>
      <c r="K1006">
        <v>160.8703918457031</v>
      </c>
      <c r="M1006">
        <v>59.25694465637207</v>
      </c>
      <c r="N1006">
        <v>120.8612442016602</v>
      </c>
      <c r="O1006">
        <v>124.016975402832</v>
      </c>
      <c r="P1006">
        <v>12.95648765563965</v>
      </c>
      <c r="Q1006">
        <v>74.378841400146484</v>
      </c>
    </row>
    <row r="1007" spans="1:17" x14ac:dyDescent="0.55000000000000004">
      <c r="A1007">
        <v>64373.45749999999</v>
      </c>
      <c r="B1007">
        <v>14.999999000000001</v>
      </c>
      <c r="C1007">
        <v>239.40754699707031</v>
      </c>
      <c r="D1007">
        <f t="shared" si="15"/>
        <v>1</v>
      </c>
      <c r="E1007">
        <v>129.16932678222659</v>
      </c>
      <c r="F1007">
        <v>214.51637268066409</v>
      </c>
      <c r="G1007">
        <v>142.23597717285159</v>
      </c>
      <c r="H1007">
        <v>0</v>
      </c>
      <c r="I1007">
        <v>143.8070983886719</v>
      </c>
      <c r="J1007">
        <v>113.8880729675293</v>
      </c>
      <c r="K1007">
        <v>190.809196472168</v>
      </c>
      <c r="M1007">
        <v>57.232709884643548</v>
      </c>
      <c r="N1007">
        <v>146.86903381347659</v>
      </c>
      <c r="O1007">
        <v>127.06418609619141</v>
      </c>
      <c r="P1007">
        <v>13.0832986831665</v>
      </c>
      <c r="Q1007">
        <v>70.216876983642578</v>
      </c>
    </row>
    <row r="1008" spans="1:17" x14ac:dyDescent="0.55000000000000004">
      <c r="A1008">
        <v>64375.412500000013</v>
      </c>
      <c r="B1008">
        <v>14.999999000000001</v>
      </c>
      <c r="C1008">
        <v>241.62193298339841</v>
      </c>
      <c r="D1008">
        <f t="shared" si="15"/>
        <v>1</v>
      </c>
      <c r="E1008">
        <v>138.2312927246094</v>
      </c>
      <c r="F1008">
        <v>200.86729431152341</v>
      </c>
      <c r="G1008">
        <v>154.82798767089841</v>
      </c>
      <c r="H1008">
        <v>0</v>
      </c>
      <c r="I1008">
        <v>171.76705169677729</v>
      </c>
      <c r="J1008">
        <v>118.91563415527339</v>
      </c>
      <c r="K1008">
        <v>140.09246826171881</v>
      </c>
      <c r="M1008">
        <v>57.701299667358398</v>
      </c>
      <c r="N1008">
        <v>125.8747100830078</v>
      </c>
      <c r="O1008">
        <v>139.2475891113281</v>
      </c>
      <c r="P1008">
        <v>12.09760570526123</v>
      </c>
      <c r="Q1008">
        <v>63.489538192749023</v>
      </c>
    </row>
    <row r="1009" spans="1:17" x14ac:dyDescent="0.55000000000000004">
      <c r="A1009">
        <v>64377.367499999993</v>
      </c>
      <c r="B1009">
        <v>14.999999000000001</v>
      </c>
      <c r="C1009">
        <v>235.03582763671881</v>
      </c>
      <c r="D1009">
        <f t="shared" si="15"/>
        <v>1</v>
      </c>
      <c r="E1009">
        <v>134.37677764892581</v>
      </c>
      <c r="F1009">
        <v>151.32305908203119</v>
      </c>
      <c r="G1009">
        <v>141.8890686035156</v>
      </c>
      <c r="H1009">
        <v>0</v>
      </c>
      <c r="I1009">
        <v>157.15676116943359</v>
      </c>
      <c r="J1009">
        <v>104.9996910095215</v>
      </c>
      <c r="K1009">
        <v>183.7840576171875</v>
      </c>
      <c r="M1009">
        <v>52.621723175048828</v>
      </c>
      <c r="N1009">
        <v>131.95103454589841</v>
      </c>
      <c r="O1009">
        <v>126.2062301635742</v>
      </c>
      <c r="P1009">
        <v>13.66477012634277</v>
      </c>
      <c r="Q1009">
        <v>62.644315719604492</v>
      </c>
    </row>
    <row r="1010" spans="1:17" x14ac:dyDescent="0.55000000000000004">
      <c r="A1010">
        <v>64388.692499999997</v>
      </c>
      <c r="B1010">
        <v>14.999999000000001</v>
      </c>
      <c r="C1010">
        <v>236.62651824951169</v>
      </c>
      <c r="D1010">
        <f t="shared" si="15"/>
        <v>1</v>
      </c>
      <c r="E1010">
        <v>169.53883361816409</v>
      </c>
      <c r="F1010">
        <v>186.21864318847659</v>
      </c>
      <c r="G1010">
        <v>144.40937805175781</v>
      </c>
      <c r="H1010">
        <v>0</v>
      </c>
      <c r="I1010">
        <v>128.007942199707</v>
      </c>
      <c r="J1010">
        <v>115.4379692077637</v>
      </c>
      <c r="K1010">
        <v>187.73650360107419</v>
      </c>
      <c r="M1010">
        <v>74.502529144287109</v>
      </c>
      <c r="N1010">
        <v>133.30387878417969</v>
      </c>
      <c r="O1010">
        <v>109.5609588623047</v>
      </c>
      <c r="P1010">
        <v>14.652241706848139</v>
      </c>
      <c r="Q1010">
        <v>84.414424896240234</v>
      </c>
    </row>
    <row r="1011" spans="1:17" x14ac:dyDescent="0.55000000000000004">
      <c r="A1011">
        <v>64390.647499999992</v>
      </c>
      <c r="B1011">
        <v>14.999999000000001</v>
      </c>
      <c r="C1011">
        <v>237.6780090332031</v>
      </c>
      <c r="D1011">
        <f t="shared" si="15"/>
        <v>1</v>
      </c>
      <c r="E1011">
        <v>130.20928955078119</v>
      </c>
      <c r="F1011">
        <v>167.90580749511719</v>
      </c>
      <c r="G1011">
        <v>147.45274353027341</v>
      </c>
      <c r="H1011">
        <v>0</v>
      </c>
      <c r="I1011">
        <v>151.297004699707</v>
      </c>
      <c r="J1011">
        <v>112.37683486938479</v>
      </c>
      <c r="K1011">
        <v>180.281135559082</v>
      </c>
      <c r="M1011">
        <v>64.158775329589844</v>
      </c>
      <c r="N1011">
        <v>133.9554443359375</v>
      </c>
      <c r="O1011">
        <v>125.52381896972661</v>
      </c>
      <c r="P1011">
        <v>13.413731575012211</v>
      </c>
      <c r="Q1011">
        <v>85.571464538574219</v>
      </c>
    </row>
    <row r="1012" spans="1:17" x14ac:dyDescent="0.55000000000000004">
      <c r="A1012">
        <v>64392.602500000008</v>
      </c>
      <c r="B1012">
        <v>14.999999000000001</v>
      </c>
      <c r="C1012">
        <v>236.06247711181641</v>
      </c>
      <c r="D1012">
        <f t="shared" si="15"/>
        <v>1</v>
      </c>
      <c r="E1012">
        <v>135.9922790527344</v>
      </c>
      <c r="F1012">
        <v>230.9463806152344</v>
      </c>
      <c r="G1012">
        <v>150.77565002441409</v>
      </c>
      <c r="H1012">
        <v>0</v>
      </c>
      <c r="I1012">
        <v>102.4544372558594</v>
      </c>
      <c r="J1012">
        <v>130.13422393798831</v>
      </c>
      <c r="K1012">
        <v>171.26910400390619</v>
      </c>
      <c r="M1012">
        <v>64.223506927490234</v>
      </c>
      <c r="N1012">
        <v>138.14546203613281</v>
      </c>
      <c r="O1012">
        <v>137.76470947265619</v>
      </c>
      <c r="P1012">
        <v>13.1523494720459</v>
      </c>
      <c r="Q1012">
        <v>80.069404602050781</v>
      </c>
    </row>
    <row r="1013" spans="1:17" x14ac:dyDescent="0.55000000000000004">
      <c r="A1013">
        <v>64394.557500000003</v>
      </c>
      <c r="B1013">
        <v>14.999999000000001</v>
      </c>
      <c r="C1013">
        <v>239.03238677978521</v>
      </c>
      <c r="D1013">
        <f t="shared" si="15"/>
        <v>1</v>
      </c>
      <c r="E1013">
        <v>138.95503997802729</v>
      </c>
      <c r="F1013">
        <v>211.8038635253906</v>
      </c>
      <c r="G1013">
        <v>144.13482666015619</v>
      </c>
      <c r="H1013">
        <v>0</v>
      </c>
      <c r="I1013">
        <v>137.7646598815918</v>
      </c>
      <c r="J1013">
        <v>119.5535430908203</v>
      </c>
      <c r="K1013">
        <v>167.20291900634771</v>
      </c>
      <c r="M1013">
        <v>68.076019287109375</v>
      </c>
      <c r="N1013">
        <v>125.5347900390625</v>
      </c>
      <c r="O1013">
        <v>130.08128356933591</v>
      </c>
      <c r="P1013">
        <v>13.836838722229</v>
      </c>
      <c r="Q1013">
        <v>73.906852722167969</v>
      </c>
    </row>
    <row r="1014" spans="1:17" x14ac:dyDescent="0.55000000000000004">
      <c r="A1014">
        <v>64396.512500000012</v>
      </c>
      <c r="B1014">
        <v>14.999999000000001</v>
      </c>
      <c r="C1014">
        <v>238.74869537353521</v>
      </c>
      <c r="D1014">
        <f t="shared" si="15"/>
        <v>1</v>
      </c>
      <c r="E1014">
        <v>140.5289306640625</v>
      </c>
      <c r="F1014">
        <v>129.5266418457031</v>
      </c>
      <c r="G1014">
        <v>152.53523254394531</v>
      </c>
      <c r="H1014">
        <v>0</v>
      </c>
      <c r="I1014">
        <v>162.9102783203125</v>
      </c>
      <c r="J1014">
        <v>109.1053276062012</v>
      </c>
      <c r="K1014">
        <v>176.07245635986331</v>
      </c>
      <c r="M1014">
        <v>57.669672012329102</v>
      </c>
      <c r="N1014">
        <v>137.4266357421875</v>
      </c>
      <c r="O1014">
        <v>135.8678283691406</v>
      </c>
      <c r="P1014">
        <v>12.75021362304688</v>
      </c>
      <c r="Q1014">
        <v>83.820384979248047</v>
      </c>
    </row>
    <row r="1015" spans="1:17" x14ac:dyDescent="0.55000000000000004">
      <c r="A1015">
        <v>64398.467499999999</v>
      </c>
      <c r="B1015">
        <v>14.999999000000001</v>
      </c>
      <c r="C1015">
        <v>235.1970138549805</v>
      </c>
      <c r="D1015">
        <f t="shared" si="15"/>
        <v>1</v>
      </c>
      <c r="E1015">
        <v>139.19389343261719</v>
      </c>
      <c r="F1015">
        <v>183.77037048339841</v>
      </c>
      <c r="G1015">
        <v>143.14520263671881</v>
      </c>
      <c r="H1015">
        <v>0</v>
      </c>
      <c r="I1015">
        <v>97.996726989746094</v>
      </c>
      <c r="J1015">
        <v>108.33375549316411</v>
      </c>
      <c r="K1015">
        <v>174.67562103271479</v>
      </c>
      <c r="M1015">
        <v>64.978797912597656</v>
      </c>
      <c r="N1015">
        <v>132.6571044921875</v>
      </c>
      <c r="O1015">
        <v>125.44976806640619</v>
      </c>
      <c r="P1015">
        <v>13.07374954223633</v>
      </c>
      <c r="Q1015">
        <v>76.690029144287109</v>
      </c>
    </row>
    <row r="1016" spans="1:17" x14ac:dyDescent="0.55000000000000004">
      <c r="A1016">
        <v>64400.422499999993</v>
      </c>
      <c r="B1016">
        <v>14.999999000000001</v>
      </c>
      <c r="C1016">
        <v>240.3098449707031</v>
      </c>
      <c r="D1016">
        <f t="shared" si="15"/>
        <v>1</v>
      </c>
      <c r="E1016">
        <v>135.5565490722656</v>
      </c>
      <c r="F1016">
        <v>218.81654357910159</v>
      </c>
      <c r="G1016">
        <v>148.69792175292969</v>
      </c>
      <c r="H1016">
        <v>0</v>
      </c>
      <c r="I1016">
        <v>147.3483581542969</v>
      </c>
      <c r="J1016">
        <v>112.1868171691895</v>
      </c>
      <c r="K1016">
        <v>173.65470886230469</v>
      </c>
      <c r="M1016">
        <v>69.910758972167969</v>
      </c>
      <c r="N1016">
        <v>132.2922058105469</v>
      </c>
      <c r="O1016">
        <v>123.6676940917969</v>
      </c>
      <c r="P1016">
        <v>13.54316997528076</v>
      </c>
      <c r="Q1016">
        <v>82.7091064453125</v>
      </c>
    </row>
    <row r="1017" spans="1:17" x14ac:dyDescent="0.55000000000000004">
      <c r="A1017">
        <v>64402.377500000002</v>
      </c>
      <c r="B1017">
        <v>14.999999000000001</v>
      </c>
      <c r="C1017">
        <v>234.978401184082</v>
      </c>
      <c r="D1017">
        <f t="shared" si="15"/>
        <v>1</v>
      </c>
      <c r="E1017">
        <v>136.83205413818359</v>
      </c>
      <c r="F1017">
        <v>200.08564758300781</v>
      </c>
      <c r="G1017">
        <v>142.2394104003906</v>
      </c>
      <c r="H1017">
        <v>0</v>
      </c>
      <c r="I1017">
        <v>87.932899475097656</v>
      </c>
      <c r="J1017">
        <v>114.83153915405271</v>
      </c>
      <c r="K1017">
        <v>175.62818908691409</v>
      </c>
      <c r="M1017">
        <v>68.566699981689453</v>
      </c>
      <c r="N1017">
        <v>150.7330017089844</v>
      </c>
      <c r="O1017">
        <v>131.08674621582031</v>
      </c>
      <c r="P1017">
        <v>13.94952297210693</v>
      </c>
      <c r="Q1017">
        <v>76.364044189453125</v>
      </c>
    </row>
    <row r="1018" spans="1:17" x14ac:dyDescent="0.55000000000000004">
      <c r="A1018">
        <v>64404.33249999999</v>
      </c>
      <c r="B1018">
        <v>14.999999000000001</v>
      </c>
      <c r="C1018">
        <v>237.7516174316406</v>
      </c>
      <c r="D1018">
        <f t="shared" si="15"/>
        <v>1</v>
      </c>
      <c r="E1018">
        <v>139.566520690918</v>
      </c>
      <c r="F1018">
        <v>137.2552185058594</v>
      </c>
      <c r="G1018">
        <v>145.4684143066406</v>
      </c>
      <c r="H1018">
        <v>0</v>
      </c>
      <c r="I1018">
        <v>143.78135681152341</v>
      </c>
      <c r="J1018">
        <v>115.2382545471191</v>
      </c>
      <c r="K1018">
        <v>186.120475769043</v>
      </c>
      <c r="M1018">
        <v>63.455562591552727</v>
      </c>
      <c r="N1018">
        <v>147.790771484375</v>
      </c>
      <c r="O1018">
        <v>133.60841369628909</v>
      </c>
      <c r="P1018">
        <v>14.347307205200201</v>
      </c>
      <c r="Q1018">
        <v>72.881679534912109</v>
      </c>
    </row>
    <row r="1019" spans="1:17" x14ac:dyDescent="0.55000000000000004">
      <c r="A1019">
        <v>64406.287500000013</v>
      </c>
      <c r="B1019">
        <v>14.999999000000001</v>
      </c>
      <c r="C1019">
        <v>239.775764465332</v>
      </c>
      <c r="D1019">
        <f t="shared" si="15"/>
        <v>1</v>
      </c>
      <c r="E1019">
        <v>142.37477874755859</v>
      </c>
      <c r="F1019">
        <v>204.3955993652344</v>
      </c>
      <c r="G1019">
        <v>157.4776916503906</v>
      </c>
      <c r="H1019">
        <v>0</v>
      </c>
      <c r="I1019">
        <v>166.9194030761719</v>
      </c>
      <c r="J1019">
        <v>116.40130615234381</v>
      </c>
      <c r="K1019">
        <v>165.17996978759771</v>
      </c>
      <c r="M1019">
        <v>62.838396072387702</v>
      </c>
      <c r="N1019">
        <v>125.18678283691411</v>
      </c>
      <c r="O1019">
        <v>135.05860900878909</v>
      </c>
      <c r="P1019">
        <v>12.481795310974119</v>
      </c>
      <c r="Q1019">
        <v>72.605686187744141</v>
      </c>
    </row>
    <row r="1020" spans="1:17" x14ac:dyDescent="0.55000000000000004">
      <c r="A1020">
        <v>64408.242499999993</v>
      </c>
      <c r="B1020">
        <v>14.999999000000001</v>
      </c>
      <c r="C1020">
        <v>234.16925048828119</v>
      </c>
      <c r="D1020">
        <f t="shared" si="15"/>
        <v>1</v>
      </c>
      <c r="E1020">
        <v>145.58879852294919</v>
      </c>
      <c r="F1020">
        <v>193.94464111328119</v>
      </c>
      <c r="G1020">
        <v>143.63511657714841</v>
      </c>
      <c r="H1020">
        <v>0</v>
      </c>
      <c r="I1020">
        <v>121.8036422729492</v>
      </c>
      <c r="J1020">
        <v>107.5285301208496</v>
      </c>
      <c r="K1020">
        <v>171.788932800293</v>
      </c>
      <c r="M1020">
        <v>67.506370544433594</v>
      </c>
      <c r="N1020">
        <v>152.83073425292969</v>
      </c>
      <c r="O1020">
        <v>120.35153961181641</v>
      </c>
      <c r="P1020">
        <v>14.517622947692869</v>
      </c>
      <c r="Q1020">
        <v>74.245456695556641</v>
      </c>
    </row>
    <row r="1021" spans="1:17" x14ac:dyDescent="0.55000000000000004">
      <c r="A1021">
        <v>64410.197500000009</v>
      </c>
      <c r="B1021">
        <v>14.999999000000001</v>
      </c>
      <c r="C1021">
        <v>234.66435241699219</v>
      </c>
      <c r="D1021">
        <f t="shared" si="15"/>
        <v>1</v>
      </c>
      <c r="E1021">
        <v>135.8863220214844</v>
      </c>
      <c r="F1021">
        <v>145.59864807128909</v>
      </c>
      <c r="G1021">
        <v>148.80377197265619</v>
      </c>
      <c r="H1021">
        <v>0</v>
      </c>
      <c r="I1021">
        <v>154.04954528808591</v>
      </c>
      <c r="J1021">
        <v>117.2734298706055</v>
      </c>
      <c r="K1021">
        <v>167.94285583496091</v>
      </c>
      <c r="M1021">
        <v>66.853660583496094</v>
      </c>
      <c r="N1021">
        <v>125.6686248779297</v>
      </c>
      <c r="O1021">
        <v>118.788948059082</v>
      </c>
      <c r="P1021">
        <v>15.2354621887207</v>
      </c>
      <c r="Q1021">
        <v>74.564983367919922</v>
      </c>
    </row>
    <row r="1022" spans="1:17" x14ac:dyDescent="0.55000000000000004">
      <c r="A1022">
        <v>64412.152499999997</v>
      </c>
      <c r="B1022">
        <v>14.999999000000001</v>
      </c>
      <c r="C1022">
        <v>231.57741546630859</v>
      </c>
      <c r="D1022">
        <f t="shared" si="15"/>
        <v>1</v>
      </c>
      <c r="E1022">
        <v>135.96953582763669</v>
      </c>
      <c r="F1022">
        <v>161.9607238769531</v>
      </c>
      <c r="G1022">
        <v>146.14399719238281</v>
      </c>
      <c r="H1022">
        <v>6.4051556587219238</v>
      </c>
      <c r="I1022">
        <v>139.42547607421881</v>
      </c>
      <c r="J1022">
        <v>117.2275695800781</v>
      </c>
      <c r="K1022">
        <v>183.48419189453119</v>
      </c>
      <c r="M1022">
        <v>51.64404296875</v>
      </c>
      <c r="N1022">
        <v>110.55014801025391</v>
      </c>
      <c r="O1022">
        <v>132.73893737792969</v>
      </c>
      <c r="P1022">
        <v>10.66062164306641</v>
      </c>
      <c r="Q1022">
        <v>74.801822662353516</v>
      </c>
    </row>
    <row r="1023" spans="1:17" x14ac:dyDescent="0.55000000000000004">
      <c r="A1023">
        <v>64414.109999999993</v>
      </c>
      <c r="B1023">
        <v>14.999999000000001</v>
      </c>
      <c r="C1023">
        <v>236.32722473144531</v>
      </c>
      <c r="D1023">
        <f t="shared" si="15"/>
        <v>1</v>
      </c>
      <c r="E1023">
        <v>133.19097137451169</v>
      </c>
      <c r="F1023">
        <v>178.9004211425781</v>
      </c>
      <c r="G1023">
        <v>151.5589904785156</v>
      </c>
      <c r="H1023">
        <v>0</v>
      </c>
      <c r="I1023">
        <v>189.9853591918945</v>
      </c>
      <c r="J1023">
        <v>114.85982131958011</v>
      </c>
      <c r="K1023">
        <v>179.29605865478521</v>
      </c>
      <c r="M1023">
        <v>52.828693389892578</v>
      </c>
      <c r="N1023">
        <v>127.5803604125977</v>
      </c>
      <c r="O1023">
        <v>122.4314727783203</v>
      </c>
      <c r="P1023">
        <v>13.10830688476562</v>
      </c>
      <c r="Q1023">
        <v>82.376598358154297</v>
      </c>
    </row>
    <row r="1024" spans="1:17" x14ac:dyDescent="0.55000000000000004">
      <c r="A1024">
        <v>64416.065000000002</v>
      </c>
      <c r="B1024">
        <v>14.999999000000001</v>
      </c>
      <c r="C1024">
        <v>237.79148864746091</v>
      </c>
      <c r="D1024">
        <f t="shared" si="15"/>
        <v>1</v>
      </c>
      <c r="E1024">
        <v>134.99200439453119</v>
      </c>
      <c r="F1024">
        <v>206.67710876464841</v>
      </c>
      <c r="G1024">
        <v>149.0410461425781</v>
      </c>
      <c r="H1024">
        <v>0</v>
      </c>
      <c r="I1024">
        <v>135.74747467041021</v>
      </c>
      <c r="J1024">
        <v>112.582275390625</v>
      </c>
      <c r="K1024">
        <v>172.14255523681641</v>
      </c>
      <c r="M1024">
        <v>76.33282470703125</v>
      </c>
      <c r="N1024">
        <v>129.80641174316409</v>
      </c>
      <c r="O1024">
        <v>119.32875061035161</v>
      </c>
      <c r="P1024">
        <v>11.749655723571779</v>
      </c>
      <c r="Q1024">
        <v>66.694953918457031</v>
      </c>
    </row>
    <row r="1025" spans="1:17" x14ac:dyDescent="0.55000000000000004">
      <c r="A1025">
        <v>64418.01999999999</v>
      </c>
      <c r="B1025">
        <v>14.999999000000001</v>
      </c>
      <c r="C1025">
        <v>232.21047210693359</v>
      </c>
      <c r="D1025">
        <f t="shared" si="15"/>
        <v>1</v>
      </c>
      <c r="E1025">
        <v>134.86737060546881</v>
      </c>
      <c r="F1025">
        <v>151.83689880371091</v>
      </c>
      <c r="G1025">
        <v>146.71015930175781</v>
      </c>
      <c r="H1025">
        <v>0</v>
      </c>
      <c r="I1025">
        <v>131.15680694580081</v>
      </c>
      <c r="J1025">
        <v>113.21691513061521</v>
      </c>
      <c r="K1025">
        <v>198.09532165527341</v>
      </c>
      <c r="M1025">
        <v>59.501020431518548</v>
      </c>
      <c r="N1025">
        <v>125.4530715942383</v>
      </c>
      <c r="O1025">
        <v>119.4071044921875</v>
      </c>
      <c r="P1025">
        <v>12.55463314056396</v>
      </c>
      <c r="Q1025">
        <v>84.5584716796875</v>
      </c>
    </row>
    <row r="1026" spans="1:17" x14ac:dyDescent="0.55000000000000004">
      <c r="A1026">
        <v>64419.975000000013</v>
      </c>
      <c r="B1026">
        <v>14.999999000000001</v>
      </c>
      <c r="C1026">
        <v>237.29311370849609</v>
      </c>
      <c r="D1026">
        <f t="shared" si="15"/>
        <v>1</v>
      </c>
      <c r="E1026">
        <v>137.30958557128909</v>
      </c>
      <c r="F1026">
        <v>207.66719055175781</v>
      </c>
      <c r="G1026">
        <v>177.6932067871094</v>
      </c>
      <c r="H1026">
        <v>0</v>
      </c>
      <c r="I1026">
        <v>159.04095458984381</v>
      </c>
      <c r="J1026">
        <v>120.8536911010742</v>
      </c>
      <c r="K1026">
        <v>150.40434265136719</v>
      </c>
      <c r="M1026">
        <v>65.668472290039063</v>
      </c>
      <c r="N1026">
        <v>124.8567581176758</v>
      </c>
      <c r="O1026">
        <v>124.01866149902339</v>
      </c>
      <c r="P1026">
        <v>13.736215591430661</v>
      </c>
      <c r="Q1026">
        <v>90.796207427978516</v>
      </c>
    </row>
    <row r="1027" spans="1:17" x14ac:dyDescent="0.55000000000000004">
      <c r="A1027">
        <v>64421.929999999993</v>
      </c>
      <c r="B1027">
        <v>14.999999000000001</v>
      </c>
      <c r="C1027">
        <v>235.67606353759771</v>
      </c>
      <c r="D1027">
        <f t="shared" ref="D1027:D1090" si="16">IF(C1027&gt;210,1,0)</f>
        <v>1</v>
      </c>
      <c r="E1027">
        <v>140.14751434326169</v>
      </c>
      <c r="F1027">
        <v>190.619873046875</v>
      </c>
      <c r="G1027">
        <v>151.87300109863281</v>
      </c>
      <c r="H1027">
        <v>0</v>
      </c>
      <c r="I1027">
        <v>96.627197265625</v>
      </c>
      <c r="J1027">
        <v>109.22520446777339</v>
      </c>
      <c r="K1027">
        <v>156.72638702392581</v>
      </c>
      <c r="M1027">
        <v>63.075347900390618</v>
      </c>
      <c r="N1027">
        <v>156.8536071777344</v>
      </c>
      <c r="O1027">
        <v>123.8045272827148</v>
      </c>
      <c r="P1027">
        <v>12.274343490600589</v>
      </c>
      <c r="Q1027">
        <v>81.171966552734375</v>
      </c>
    </row>
    <row r="1028" spans="1:17" x14ac:dyDescent="0.55000000000000004">
      <c r="A1028">
        <v>64423.885000000009</v>
      </c>
      <c r="B1028">
        <v>14.999999000000001</v>
      </c>
      <c r="C1028">
        <v>234.06003570556641</v>
      </c>
      <c r="D1028">
        <f t="shared" si="16"/>
        <v>1</v>
      </c>
      <c r="E1028">
        <v>129.5495300292969</v>
      </c>
      <c r="F1028">
        <v>177.11700439453119</v>
      </c>
      <c r="G1028">
        <v>139.5718688964844</v>
      </c>
      <c r="H1028">
        <v>0</v>
      </c>
      <c r="I1028">
        <v>122.95454788208011</v>
      </c>
      <c r="J1028">
        <v>115.4119300842285</v>
      </c>
      <c r="K1028">
        <v>151.74124908447271</v>
      </c>
      <c r="M1028">
        <v>64.570503234863281</v>
      </c>
      <c r="N1028">
        <v>163.0494384765625</v>
      </c>
      <c r="O1028">
        <v>131.3289489746094</v>
      </c>
      <c r="P1028">
        <v>14.28886127471924</v>
      </c>
      <c r="Q1028">
        <v>68.354263305664063</v>
      </c>
    </row>
    <row r="1029" spans="1:17" x14ac:dyDescent="0.55000000000000004">
      <c r="A1029">
        <v>64425.84</v>
      </c>
      <c r="B1029">
        <v>14.999999000000001</v>
      </c>
      <c r="C1029">
        <v>237.33406829833979</v>
      </c>
      <c r="D1029">
        <f t="shared" si="16"/>
        <v>1</v>
      </c>
      <c r="E1029">
        <v>126.4339714050293</v>
      </c>
      <c r="F1029">
        <v>165.7099914550781</v>
      </c>
      <c r="G1029">
        <v>142.90556335449219</v>
      </c>
      <c r="H1029">
        <v>0</v>
      </c>
      <c r="I1029">
        <v>172.04155731201169</v>
      </c>
      <c r="J1029">
        <v>121.3349990844727</v>
      </c>
      <c r="K1029">
        <v>158.1915588378906</v>
      </c>
      <c r="M1029">
        <v>73.84063720703125</v>
      </c>
      <c r="N1029">
        <v>145.8349609375</v>
      </c>
      <c r="O1029">
        <v>133.3969421386719</v>
      </c>
      <c r="P1029">
        <v>13.218326568603519</v>
      </c>
      <c r="Q1029">
        <v>72.571895599365234</v>
      </c>
    </row>
    <row r="1030" spans="1:17" x14ac:dyDescent="0.55000000000000004">
      <c r="A1030">
        <v>64427.795000000013</v>
      </c>
      <c r="B1030">
        <v>14.999999000000001</v>
      </c>
      <c r="C1030">
        <v>235.41974639892581</v>
      </c>
      <c r="D1030">
        <f t="shared" si="16"/>
        <v>1</v>
      </c>
      <c r="E1030">
        <v>129.62742614746091</v>
      </c>
      <c r="F1030">
        <v>160.06135559082031</v>
      </c>
      <c r="G1030">
        <v>141.54150390625</v>
      </c>
      <c r="H1030">
        <v>0</v>
      </c>
      <c r="I1030">
        <v>140.07194519042969</v>
      </c>
      <c r="J1030">
        <v>114.8097381591797</v>
      </c>
      <c r="K1030">
        <v>172.84132385253909</v>
      </c>
      <c r="M1030">
        <v>68.907356262207031</v>
      </c>
      <c r="N1030">
        <v>146.66119384765619</v>
      </c>
      <c r="O1030">
        <v>129.15138244628909</v>
      </c>
      <c r="P1030">
        <v>15.547603607177731</v>
      </c>
      <c r="Q1030">
        <v>62.64097785949707</v>
      </c>
    </row>
    <row r="1031" spans="1:17" x14ac:dyDescent="0.55000000000000004">
      <c r="A1031">
        <v>64429.75</v>
      </c>
      <c r="B1031">
        <v>14.999999000000001</v>
      </c>
      <c r="C1031">
        <v>241.53411865234381</v>
      </c>
      <c r="D1031">
        <f t="shared" si="16"/>
        <v>1</v>
      </c>
      <c r="E1031">
        <v>122.835506439209</v>
      </c>
      <c r="F1031">
        <v>186.51945495605469</v>
      </c>
      <c r="G1031">
        <v>147.4919738769531</v>
      </c>
      <c r="H1031">
        <v>0</v>
      </c>
      <c r="I1031">
        <v>208.19731903076169</v>
      </c>
      <c r="J1031">
        <v>119.3571968078613</v>
      </c>
      <c r="K1031">
        <v>152.98091125488281</v>
      </c>
      <c r="M1031">
        <v>62.658611297607422</v>
      </c>
      <c r="N1031">
        <v>120.7539749145508</v>
      </c>
      <c r="O1031">
        <v>124.221794128418</v>
      </c>
      <c r="P1031">
        <v>10.674839019775391</v>
      </c>
      <c r="Q1031">
        <v>86.398139953613281</v>
      </c>
    </row>
    <row r="1032" spans="1:17" x14ac:dyDescent="0.55000000000000004">
      <c r="A1032">
        <v>64431.704999999987</v>
      </c>
      <c r="B1032">
        <v>14.999999000000001</v>
      </c>
      <c r="C1032">
        <v>235.9196701049805</v>
      </c>
      <c r="D1032">
        <f t="shared" si="16"/>
        <v>1</v>
      </c>
      <c r="E1032">
        <v>138.76801300048831</v>
      </c>
      <c r="F1032">
        <v>150.69285583496091</v>
      </c>
      <c r="G1032">
        <v>148.74455261230469</v>
      </c>
      <c r="H1032">
        <v>0</v>
      </c>
      <c r="I1032">
        <v>117.9743385314941</v>
      </c>
      <c r="J1032">
        <v>115.8157958984375</v>
      </c>
      <c r="K1032">
        <v>178.19417572021479</v>
      </c>
      <c r="M1032">
        <v>58.097469329833977</v>
      </c>
      <c r="N1032">
        <v>128.66242980957031</v>
      </c>
      <c r="O1032">
        <v>136.09831237792969</v>
      </c>
      <c r="P1032">
        <v>14.5738468170166</v>
      </c>
      <c r="Q1032">
        <v>73.910125732421875</v>
      </c>
    </row>
    <row r="1033" spans="1:17" x14ac:dyDescent="0.55000000000000004">
      <c r="A1033">
        <v>64433.66</v>
      </c>
      <c r="B1033">
        <v>14.999999000000001</v>
      </c>
      <c r="C1033">
        <v>238.31009674072271</v>
      </c>
      <c r="D1033">
        <f t="shared" si="16"/>
        <v>1</v>
      </c>
      <c r="E1033">
        <v>128.7586975097656</v>
      </c>
      <c r="F1033">
        <v>191.63604736328119</v>
      </c>
      <c r="G1033">
        <v>160.4695739746094</v>
      </c>
      <c r="H1033">
        <v>0</v>
      </c>
      <c r="I1033">
        <v>151.52705383300781</v>
      </c>
      <c r="J1033">
        <v>113.8596725463867</v>
      </c>
      <c r="K1033">
        <v>181.9318542480469</v>
      </c>
      <c r="M1033">
        <v>62.561107635498047</v>
      </c>
      <c r="N1033">
        <v>143.09086608886719</v>
      </c>
      <c r="O1033">
        <v>125.8162307739258</v>
      </c>
      <c r="P1033">
        <v>13.19418907165527</v>
      </c>
      <c r="Q1033">
        <v>78.560775756835938</v>
      </c>
    </row>
    <row r="1034" spans="1:17" x14ac:dyDescent="0.55000000000000004">
      <c r="A1034">
        <v>64435.614999999991</v>
      </c>
      <c r="B1034">
        <v>14.999999000000001</v>
      </c>
      <c r="C1034">
        <v>235.8420486450195</v>
      </c>
      <c r="D1034">
        <f t="shared" si="16"/>
        <v>1</v>
      </c>
      <c r="E1034">
        <v>130.4857177734375</v>
      </c>
      <c r="F1034">
        <v>158.8677978515625</v>
      </c>
      <c r="G1034">
        <v>145.13182067871091</v>
      </c>
      <c r="H1034">
        <v>0</v>
      </c>
      <c r="I1034">
        <v>120.9242324829102</v>
      </c>
      <c r="J1034">
        <v>111.9268989562988</v>
      </c>
      <c r="K1034">
        <v>190.01120758056641</v>
      </c>
      <c r="M1034">
        <v>56.454874038696289</v>
      </c>
      <c r="N1034">
        <v>132.9904479980469</v>
      </c>
      <c r="O1034">
        <v>129.79620361328119</v>
      </c>
      <c r="P1034">
        <v>13.248355865478519</v>
      </c>
      <c r="Q1034">
        <v>68.333625793457031</v>
      </c>
    </row>
    <row r="1035" spans="1:17" x14ac:dyDescent="0.55000000000000004">
      <c r="A1035">
        <v>64437.570000000007</v>
      </c>
      <c r="B1035">
        <v>14.999999000000001</v>
      </c>
      <c r="C1035">
        <v>238.63169097900391</v>
      </c>
      <c r="D1035">
        <f t="shared" si="16"/>
        <v>1</v>
      </c>
      <c r="E1035">
        <v>141.92137145996091</v>
      </c>
      <c r="F1035">
        <v>166.45942687988281</v>
      </c>
      <c r="G1035">
        <v>158.2379150390625</v>
      </c>
      <c r="H1035">
        <v>0</v>
      </c>
      <c r="I1035">
        <v>150.8889083862305</v>
      </c>
      <c r="J1035">
        <v>114.4060897827148</v>
      </c>
      <c r="K1035">
        <v>173.19533538818359</v>
      </c>
      <c r="M1035">
        <v>66.28955078125</v>
      </c>
      <c r="N1035">
        <v>127.49342346191411</v>
      </c>
      <c r="O1035">
        <v>121.2689208984375</v>
      </c>
      <c r="P1035">
        <v>13.51965808868408</v>
      </c>
      <c r="Q1035">
        <v>81.601810455322266</v>
      </c>
    </row>
    <row r="1036" spans="1:17" x14ac:dyDescent="0.55000000000000004">
      <c r="A1036">
        <v>64439.527499999997</v>
      </c>
      <c r="B1036">
        <v>14.999999000000001</v>
      </c>
      <c r="C1036">
        <v>236.22862243652341</v>
      </c>
      <c r="D1036">
        <f t="shared" si="16"/>
        <v>1</v>
      </c>
      <c r="E1036">
        <v>148.05503082275391</v>
      </c>
      <c r="F1036">
        <v>189.16998291015619</v>
      </c>
      <c r="G1036">
        <v>146.9569396972656</v>
      </c>
      <c r="H1036">
        <v>0</v>
      </c>
      <c r="I1036">
        <v>101.13714599609381</v>
      </c>
      <c r="J1036">
        <v>121.3423500061035</v>
      </c>
      <c r="K1036">
        <v>168.42030334472659</v>
      </c>
      <c r="M1036">
        <v>60.0262451171875</v>
      </c>
      <c r="N1036">
        <v>129.1146240234375</v>
      </c>
      <c r="O1036">
        <v>128.5096435546875</v>
      </c>
      <c r="P1036">
        <v>13.55772876739502</v>
      </c>
      <c r="Q1036">
        <v>71.586444854736328</v>
      </c>
    </row>
    <row r="1037" spans="1:17" x14ac:dyDescent="0.55000000000000004">
      <c r="A1037">
        <v>64441.482500000013</v>
      </c>
      <c r="B1037">
        <v>14.999999000000001</v>
      </c>
      <c r="C1037">
        <v>235.9094314575195</v>
      </c>
      <c r="D1037">
        <f t="shared" si="16"/>
        <v>1</v>
      </c>
      <c r="E1037">
        <v>129.74832916259771</v>
      </c>
      <c r="F1037">
        <v>181.87115478515619</v>
      </c>
      <c r="G1037">
        <v>148.22235107421881</v>
      </c>
      <c r="H1037">
        <v>0</v>
      </c>
      <c r="I1037">
        <v>146.087158203125</v>
      </c>
      <c r="J1037">
        <v>109.4350204467773</v>
      </c>
      <c r="K1037">
        <v>171.1177978515625</v>
      </c>
      <c r="M1037">
        <v>68.410968780517578</v>
      </c>
      <c r="N1037">
        <v>150.90118408203119</v>
      </c>
      <c r="O1037">
        <v>136.9412841796875</v>
      </c>
      <c r="P1037">
        <v>13.782856941223139</v>
      </c>
      <c r="Q1037">
        <v>69.735019683837891</v>
      </c>
    </row>
    <row r="1038" spans="1:17" x14ac:dyDescent="0.55000000000000004">
      <c r="A1038">
        <v>64443.4375</v>
      </c>
      <c r="B1038">
        <v>14.999999000000001</v>
      </c>
      <c r="C1038">
        <v>233.45356750488281</v>
      </c>
      <c r="D1038">
        <f t="shared" si="16"/>
        <v>1</v>
      </c>
      <c r="E1038">
        <v>135.97183990478521</v>
      </c>
      <c r="F1038">
        <v>158.96061706542969</v>
      </c>
      <c r="G1038">
        <v>152.70561218261719</v>
      </c>
      <c r="H1038">
        <v>0</v>
      </c>
      <c r="I1038">
        <v>140.06254959106451</v>
      </c>
      <c r="J1038">
        <v>113.70914840698239</v>
      </c>
      <c r="K1038">
        <v>203.713493347168</v>
      </c>
      <c r="M1038">
        <v>62.719699859619141</v>
      </c>
      <c r="N1038">
        <v>129.37236022949219</v>
      </c>
      <c r="O1038">
        <v>122.78920745849609</v>
      </c>
      <c r="P1038">
        <v>12.08305072784424</v>
      </c>
      <c r="Q1038">
        <v>84.204605102539063</v>
      </c>
    </row>
    <row r="1039" spans="1:17" x14ac:dyDescent="0.55000000000000004">
      <c r="A1039">
        <v>64445.392499999987</v>
      </c>
      <c r="B1039">
        <v>14.999999000000001</v>
      </c>
      <c r="C1039">
        <v>238.05845642089841</v>
      </c>
      <c r="D1039">
        <f t="shared" si="16"/>
        <v>1</v>
      </c>
      <c r="E1039">
        <v>132.3418045043945</v>
      </c>
      <c r="F1039">
        <v>198.97412109375</v>
      </c>
      <c r="G1039">
        <v>154.63661193847659</v>
      </c>
      <c r="H1039">
        <v>0</v>
      </c>
      <c r="I1039">
        <v>152.45082092285159</v>
      </c>
      <c r="J1039">
        <v>114.9698181152344</v>
      </c>
      <c r="K1039">
        <v>181.68431091308591</v>
      </c>
      <c r="M1039">
        <v>63.83772087097168</v>
      </c>
      <c r="N1039">
        <v>147.2236328125</v>
      </c>
      <c r="O1039">
        <v>125.1891555786133</v>
      </c>
      <c r="P1039">
        <v>12.895687103271481</v>
      </c>
      <c r="Q1039">
        <v>77.346721649169922</v>
      </c>
    </row>
    <row r="1040" spans="1:17" x14ac:dyDescent="0.55000000000000004">
      <c r="A1040">
        <v>64447.347500000003</v>
      </c>
      <c r="B1040">
        <v>14.999999000000001</v>
      </c>
      <c r="C1040">
        <v>234.3387756347656</v>
      </c>
      <c r="D1040">
        <f t="shared" si="16"/>
        <v>1</v>
      </c>
      <c r="E1040">
        <v>148.29111480712891</v>
      </c>
      <c r="F1040">
        <v>164.14625549316409</v>
      </c>
      <c r="G1040">
        <v>145.5951232910156</v>
      </c>
      <c r="H1040">
        <v>0</v>
      </c>
      <c r="I1040">
        <v>124.8422012329102</v>
      </c>
      <c r="J1040">
        <v>116.09900283813479</v>
      </c>
      <c r="K1040">
        <v>184.82134246826169</v>
      </c>
      <c r="M1040">
        <v>59.254009246826172</v>
      </c>
      <c r="N1040">
        <v>121.6472549438477</v>
      </c>
      <c r="O1040">
        <v>130.30671691894531</v>
      </c>
      <c r="P1040">
        <v>14.086606979370121</v>
      </c>
      <c r="Q1040">
        <v>75.499740600585938</v>
      </c>
    </row>
    <row r="1041" spans="1:17" x14ac:dyDescent="0.55000000000000004">
      <c r="A1041">
        <v>64449.302499999991</v>
      </c>
      <c r="B1041">
        <v>14.999999000000001</v>
      </c>
      <c r="C1041">
        <v>236.22322845458979</v>
      </c>
      <c r="D1041">
        <f t="shared" si="16"/>
        <v>1</v>
      </c>
      <c r="E1041">
        <v>130.42861175537109</v>
      </c>
      <c r="F1041">
        <v>187.86158752441409</v>
      </c>
      <c r="G1041">
        <v>157.19026184082031</v>
      </c>
      <c r="H1041">
        <v>0</v>
      </c>
      <c r="I1041">
        <v>165.92887878417969</v>
      </c>
      <c r="J1041">
        <v>109.5716857910156</v>
      </c>
      <c r="K1041">
        <v>164.195426940918</v>
      </c>
      <c r="M1041">
        <v>62.359495162963867</v>
      </c>
      <c r="N1041">
        <v>144.56976318359381</v>
      </c>
      <c r="O1041">
        <v>131.68614196777341</v>
      </c>
      <c r="P1041">
        <v>14.013081550598139</v>
      </c>
      <c r="Q1041">
        <v>74.548797607421875</v>
      </c>
    </row>
    <row r="1042" spans="1:17" x14ac:dyDescent="0.55000000000000004">
      <c r="A1042">
        <v>64451.257500000007</v>
      </c>
      <c r="B1042">
        <v>14.999999000000001</v>
      </c>
      <c r="C1042">
        <v>236.238899230957</v>
      </c>
      <c r="D1042">
        <f t="shared" si="16"/>
        <v>1</v>
      </c>
      <c r="E1042">
        <v>136.19187164306641</v>
      </c>
      <c r="F1042">
        <v>208.61674499511719</v>
      </c>
      <c r="G1042">
        <v>147.9293518066406</v>
      </c>
      <c r="H1042">
        <v>0</v>
      </c>
      <c r="I1042">
        <v>112.3053092956543</v>
      </c>
      <c r="J1042">
        <v>112.7349662780762</v>
      </c>
      <c r="K1042">
        <v>169.65007781982419</v>
      </c>
      <c r="M1042">
        <v>65.063854217529297</v>
      </c>
      <c r="N1042">
        <v>131.07806396484381</v>
      </c>
      <c r="O1042">
        <v>127.21697998046881</v>
      </c>
      <c r="P1042">
        <v>11.997469902038571</v>
      </c>
      <c r="Q1042">
        <v>80.609970092773438</v>
      </c>
    </row>
    <row r="1043" spans="1:17" x14ac:dyDescent="0.55000000000000004">
      <c r="A1043">
        <v>64453.212499999987</v>
      </c>
      <c r="B1043">
        <v>14.999999000000001</v>
      </c>
      <c r="C1043">
        <v>236.75893402099609</v>
      </c>
      <c r="D1043">
        <f t="shared" si="16"/>
        <v>1</v>
      </c>
      <c r="E1043">
        <v>130.6171569824219</v>
      </c>
      <c r="F1043">
        <v>183.37274169921881</v>
      </c>
      <c r="G1043">
        <v>142.0563659667969</v>
      </c>
      <c r="H1043">
        <v>0</v>
      </c>
      <c r="I1043">
        <v>149.23817443847659</v>
      </c>
      <c r="J1043">
        <v>108.576171875</v>
      </c>
      <c r="K1043">
        <v>153.9208984375</v>
      </c>
      <c r="M1043">
        <v>63.139348983764648</v>
      </c>
      <c r="N1043">
        <v>151.00541687011719</v>
      </c>
      <c r="O1043">
        <v>126.27182769775391</v>
      </c>
      <c r="P1043">
        <v>12.513925552368161</v>
      </c>
      <c r="Q1043">
        <v>69.663196563720703</v>
      </c>
    </row>
    <row r="1044" spans="1:17" x14ac:dyDescent="0.55000000000000004">
      <c r="A1044">
        <v>64455.16750000001</v>
      </c>
      <c r="B1044">
        <v>14.999999000000001</v>
      </c>
      <c r="C1044">
        <v>236.35643005371091</v>
      </c>
      <c r="D1044">
        <f t="shared" si="16"/>
        <v>1</v>
      </c>
      <c r="E1044">
        <v>134.85748291015619</v>
      </c>
      <c r="F1044">
        <v>165.60997009277341</v>
      </c>
      <c r="G1044">
        <v>145.3627624511719</v>
      </c>
      <c r="H1044">
        <v>0</v>
      </c>
      <c r="I1044">
        <v>121.67576599121089</v>
      </c>
      <c r="J1044">
        <v>106.2057914733887</v>
      </c>
      <c r="K1044">
        <v>201.30357360839841</v>
      </c>
      <c r="M1044">
        <v>65.227458953857422</v>
      </c>
      <c r="N1044">
        <v>135.3027648925781</v>
      </c>
      <c r="O1044">
        <v>126.5634460449219</v>
      </c>
      <c r="P1044">
        <v>13.74981117248535</v>
      </c>
      <c r="Q1044">
        <v>75.599994659423828</v>
      </c>
    </row>
    <row r="1045" spans="1:17" x14ac:dyDescent="0.55000000000000004">
      <c r="A1045">
        <v>64457.122499999998</v>
      </c>
      <c r="B1045">
        <v>14.999999000000001</v>
      </c>
      <c r="C1045">
        <v>237.46061706542969</v>
      </c>
      <c r="D1045">
        <f t="shared" si="16"/>
        <v>1</v>
      </c>
      <c r="E1045">
        <v>144.12797546386719</v>
      </c>
      <c r="F1045">
        <v>162.43028259277341</v>
      </c>
      <c r="G1045">
        <v>149.1226806640625</v>
      </c>
      <c r="H1045">
        <v>0</v>
      </c>
      <c r="I1045">
        <v>118.74395751953119</v>
      </c>
      <c r="J1045">
        <v>113.539981842041</v>
      </c>
      <c r="K1045">
        <v>176.5825500488281</v>
      </c>
      <c r="M1045">
        <v>64.636444091796875</v>
      </c>
      <c r="N1045">
        <v>136.1433410644531</v>
      </c>
      <c r="O1045">
        <v>122.67376708984381</v>
      </c>
      <c r="P1045">
        <v>13.687638282775881</v>
      </c>
      <c r="Q1045">
        <v>79.616985321044922</v>
      </c>
    </row>
    <row r="1046" spans="1:17" x14ac:dyDescent="0.55000000000000004">
      <c r="A1046">
        <v>64459.077500000007</v>
      </c>
      <c r="B1046">
        <v>14.999999000000001</v>
      </c>
      <c r="C1046">
        <v>235.17317199707031</v>
      </c>
      <c r="D1046">
        <f t="shared" si="16"/>
        <v>1</v>
      </c>
      <c r="E1046">
        <v>131.63034820556641</v>
      </c>
      <c r="F1046">
        <v>148.8120422363281</v>
      </c>
      <c r="G1046">
        <v>137.69773864746091</v>
      </c>
      <c r="H1046">
        <v>0</v>
      </c>
      <c r="I1046">
        <v>132.53239822387701</v>
      </c>
      <c r="J1046">
        <v>99.561115264892578</v>
      </c>
      <c r="K1046">
        <v>186.43609619140619</v>
      </c>
      <c r="M1046">
        <v>67.297389984130859</v>
      </c>
      <c r="N1046">
        <v>128.530517578125</v>
      </c>
      <c r="O1046">
        <v>117.1349258422852</v>
      </c>
      <c r="P1046">
        <v>14.347988128662109</v>
      </c>
      <c r="Q1046">
        <v>72.241653442382813</v>
      </c>
    </row>
    <row r="1047" spans="1:17" x14ac:dyDescent="0.55000000000000004">
      <c r="A1047">
        <v>64461.032500000001</v>
      </c>
      <c r="B1047">
        <v>14.999999000000001</v>
      </c>
      <c r="C1047">
        <v>234.2839431762695</v>
      </c>
      <c r="D1047">
        <f t="shared" si="16"/>
        <v>1</v>
      </c>
      <c r="E1047">
        <v>134.43794250488281</v>
      </c>
      <c r="F1047">
        <v>140.99530029296881</v>
      </c>
      <c r="G1047">
        <v>140.06689453125</v>
      </c>
      <c r="H1047">
        <v>9.3169088363647461</v>
      </c>
      <c r="I1047">
        <v>158.49456405639651</v>
      </c>
      <c r="J1047">
        <v>115.4469680786133</v>
      </c>
      <c r="K1047">
        <v>198.32514190673831</v>
      </c>
      <c r="M1047">
        <v>61.138498306274407</v>
      </c>
      <c r="N1047">
        <v>122.435676574707</v>
      </c>
      <c r="O1047">
        <v>124.425910949707</v>
      </c>
      <c r="P1047">
        <v>9.545074462890625</v>
      </c>
      <c r="Q1047">
        <v>80.395366668701172</v>
      </c>
    </row>
    <row r="1048" spans="1:17" x14ac:dyDescent="0.55000000000000004">
      <c r="A1048">
        <v>64462.987499999988</v>
      </c>
      <c r="B1048">
        <v>14.999999000000001</v>
      </c>
      <c r="C1048">
        <v>237.62941741943359</v>
      </c>
      <c r="D1048">
        <f t="shared" si="16"/>
        <v>1</v>
      </c>
      <c r="E1048">
        <v>135.47542572021479</v>
      </c>
      <c r="F1048">
        <v>166.9325256347656</v>
      </c>
      <c r="G1048">
        <v>151.54290771484381</v>
      </c>
      <c r="H1048">
        <v>0</v>
      </c>
      <c r="I1048">
        <v>165.74150848388669</v>
      </c>
      <c r="J1048">
        <v>107.5129127502441</v>
      </c>
      <c r="K1048">
        <v>191.20356750488281</v>
      </c>
      <c r="M1048">
        <v>56.096921920776367</v>
      </c>
      <c r="N1048">
        <v>136.31719970703119</v>
      </c>
      <c r="O1048">
        <v>127.62548828125</v>
      </c>
      <c r="P1048">
        <v>13.423862457275391</v>
      </c>
      <c r="Q1048">
        <v>80.9598388671875</v>
      </c>
    </row>
    <row r="1049" spans="1:17" x14ac:dyDescent="0.55000000000000004">
      <c r="A1049">
        <v>64464.942499999997</v>
      </c>
      <c r="B1049">
        <v>14.999999000000001</v>
      </c>
      <c r="C1049">
        <v>236.9967346191406</v>
      </c>
      <c r="D1049">
        <f t="shared" si="16"/>
        <v>1</v>
      </c>
      <c r="E1049">
        <v>134.01164245605469</v>
      </c>
      <c r="F1049">
        <v>163.22615051269531</v>
      </c>
      <c r="G1049">
        <v>144.45262145996091</v>
      </c>
      <c r="H1049">
        <v>0</v>
      </c>
      <c r="I1049">
        <v>121.8871154785156</v>
      </c>
      <c r="J1049">
        <v>111.11981201171881</v>
      </c>
      <c r="K1049">
        <v>179.56197357177729</v>
      </c>
      <c r="M1049">
        <v>59.803005218505859</v>
      </c>
      <c r="N1049">
        <v>144.15643310546881</v>
      </c>
      <c r="O1049">
        <v>130.86039733886719</v>
      </c>
      <c r="P1049">
        <v>14.129935264587401</v>
      </c>
      <c r="Q1049">
        <v>85.734668731689453</v>
      </c>
    </row>
    <row r="1050" spans="1:17" x14ac:dyDescent="0.55000000000000004">
      <c r="A1050">
        <v>64466.899999999987</v>
      </c>
      <c r="B1050">
        <v>14.999999000000001</v>
      </c>
      <c r="C1050">
        <v>236.97340393066409</v>
      </c>
      <c r="D1050">
        <f t="shared" si="16"/>
        <v>1</v>
      </c>
      <c r="E1050">
        <v>147.1095886230469</v>
      </c>
      <c r="F1050">
        <v>193.68089294433591</v>
      </c>
      <c r="G1050">
        <v>142.7403259277344</v>
      </c>
      <c r="H1050">
        <v>0</v>
      </c>
      <c r="I1050">
        <v>116.14744567871089</v>
      </c>
      <c r="J1050">
        <v>115.15881729125979</v>
      </c>
      <c r="K1050">
        <v>184.955207824707</v>
      </c>
      <c r="M1050">
        <v>67.684383392333984</v>
      </c>
      <c r="N1050">
        <v>132.14813232421881</v>
      </c>
      <c r="O1050">
        <v>126.49143218994141</v>
      </c>
      <c r="P1050">
        <v>14.148269653320311</v>
      </c>
      <c r="Q1050">
        <v>75.587287902832031</v>
      </c>
    </row>
    <row r="1051" spans="1:17" x14ac:dyDescent="0.55000000000000004">
      <c r="A1051">
        <v>64468.85500000001</v>
      </c>
      <c r="B1051">
        <v>14.999999000000001</v>
      </c>
      <c r="C1051">
        <v>236.64444732666021</v>
      </c>
      <c r="D1051">
        <f t="shared" si="16"/>
        <v>1</v>
      </c>
      <c r="E1051">
        <v>131.97288513183591</v>
      </c>
      <c r="F1051">
        <v>205.59523010253909</v>
      </c>
      <c r="G1051">
        <v>159.09674072265619</v>
      </c>
      <c r="H1051">
        <v>0</v>
      </c>
      <c r="I1051">
        <v>137.4613952636719</v>
      </c>
      <c r="J1051">
        <v>109.875846862793</v>
      </c>
      <c r="K1051">
        <v>177.28514099121091</v>
      </c>
      <c r="M1051">
        <v>64.710605621337891</v>
      </c>
      <c r="N1051">
        <v>139.63902282714841</v>
      </c>
      <c r="O1051">
        <v>135.04051208496091</v>
      </c>
      <c r="P1051">
        <v>14.374515533447269</v>
      </c>
      <c r="Q1051">
        <v>77.691253662109375</v>
      </c>
    </row>
    <row r="1052" spans="1:17" x14ac:dyDescent="0.55000000000000004">
      <c r="A1052">
        <v>64470.81</v>
      </c>
      <c r="B1052">
        <v>14.999999000000001</v>
      </c>
      <c r="C1052">
        <v>236.57280731201169</v>
      </c>
      <c r="D1052">
        <f t="shared" si="16"/>
        <v>1</v>
      </c>
      <c r="E1052">
        <v>135.14199066162109</v>
      </c>
      <c r="F1052">
        <v>197.3427429199219</v>
      </c>
      <c r="G1052">
        <v>148.3027038574219</v>
      </c>
      <c r="H1052">
        <v>0</v>
      </c>
      <c r="I1052">
        <v>121.96974182128911</v>
      </c>
      <c r="J1052">
        <v>120.74583435058589</v>
      </c>
      <c r="K1052">
        <v>180.76398468017581</v>
      </c>
      <c r="M1052">
        <v>60.124187469482422</v>
      </c>
      <c r="N1052">
        <v>152.28178405761719</v>
      </c>
      <c r="O1052">
        <v>133.8861083984375</v>
      </c>
      <c r="P1052">
        <v>13.9345235824585</v>
      </c>
      <c r="Q1052">
        <v>79.142734527587891</v>
      </c>
    </row>
    <row r="1053" spans="1:17" x14ac:dyDescent="0.55000000000000004">
      <c r="A1053">
        <v>64472.765000000007</v>
      </c>
      <c r="B1053">
        <v>14.999999000000001</v>
      </c>
      <c r="C1053">
        <v>240.57170867919919</v>
      </c>
      <c r="D1053">
        <f t="shared" si="16"/>
        <v>1</v>
      </c>
      <c r="E1053">
        <v>144.51148986816409</v>
      </c>
      <c r="F1053">
        <v>164.0811767578125</v>
      </c>
      <c r="G1053">
        <v>155.29017639160159</v>
      </c>
      <c r="H1053">
        <v>0</v>
      </c>
      <c r="I1053">
        <v>155.92555999755859</v>
      </c>
      <c r="J1053">
        <v>110.7831497192383</v>
      </c>
      <c r="K1053">
        <v>177.74591064453119</v>
      </c>
      <c r="M1053">
        <v>71.672584533691406</v>
      </c>
      <c r="N1053">
        <v>134.11724853515619</v>
      </c>
      <c r="O1053">
        <v>129.93943786621091</v>
      </c>
      <c r="P1053">
        <v>12.389457702636721</v>
      </c>
      <c r="Q1053">
        <v>84.995967864990234</v>
      </c>
    </row>
    <row r="1054" spans="1:17" x14ac:dyDescent="0.55000000000000004">
      <c r="A1054">
        <v>64474.720000000001</v>
      </c>
      <c r="B1054">
        <v>14.999999000000001</v>
      </c>
      <c r="C1054">
        <v>235.9117126464844</v>
      </c>
      <c r="D1054">
        <f t="shared" si="16"/>
        <v>1</v>
      </c>
      <c r="E1054">
        <v>136.9866943359375</v>
      </c>
      <c r="F1054">
        <v>197.1182861328125</v>
      </c>
      <c r="G1054">
        <v>153.63427734375</v>
      </c>
      <c r="H1054">
        <v>0</v>
      </c>
      <c r="I1054">
        <v>108.59136962890619</v>
      </c>
      <c r="J1054">
        <v>114.4846954345703</v>
      </c>
      <c r="K1054">
        <v>178.37615966796881</v>
      </c>
      <c r="M1054">
        <v>63.842998504638672</v>
      </c>
      <c r="N1054">
        <v>155.32508850097659</v>
      </c>
      <c r="O1054">
        <v>127.74334716796881</v>
      </c>
      <c r="P1054">
        <v>12.51303863525391</v>
      </c>
      <c r="Q1054">
        <v>75.902488708496094</v>
      </c>
    </row>
    <row r="1055" spans="1:17" x14ac:dyDescent="0.55000000000000004">
      <c r="A1055">
        <v>64476.674999999988</v>
      </c>
      <c r="B1055">
        <v>14.999999000000001</v>
      </c>
      <c r="C1055">
        <v>237.1367111206055</v>
      </c>
      <c r="D1055">
        <f t="shared" si="16"/>
        <v>1</v>
      </c>
      <c r="E1055">
        <v>134.38633728027341</v>
      </c>
      <c r="F1055">
        <v>162.71319580078119</v>
      </c>
      <c r="G1055">
        <v>151.03840637207031</v>
      </c>
      <c r="H1055">
        <v>0</v>
      </c>
      <c r="I1055">
        <v>137.61299133300781</v>
      </c>
      <c r="J1055">
        <v>115.71484756469729</v>
      </c>
      <c r="K1055">
        <v>152.74765777587891</v>
      </c>
      <c r="M1055">
        <v>56.749046325683587</v>
      </c>
      <c r="N1055">
        <v>139.86317443847659</v>
      </c>
      <c r="O1055">
        <v>137.0541076660156</v>
      </c>
      <c r="P1055">
        <v>14.29613018035889</v>
      </c>
      <c r="Q1055">
        <v>70.557357788085938</v>
      </c>
    </row>
    <row r="1056" spans="1:17" x14ac:dyDescent="0.55000000000000004">
      <c r="A1056">
        <v>64478.63</v>
      </c>
      <c r="B1056">
        <v>14.999999000000001</v>
      </c>
      <c r="C1056">
        <v>235.82157135009771</v>
      </c>
      <c r="D1056">
        <f t="shared" si="16"/>
        <v>1</v>
      </c>
      <c r="E1056">
        <v>131.1395568847656</v>
      </c>
      <c r="F1056">
        <v>165.28375244140619</v>
      </c>
      <c r="G1056">
        <v>145.7099304199219</v>
      </c>
      <c r="H1056">
        <v>0</v>
      </c>
      <c r="I1056">
        <v>128.06681060791021</v>
      </c>
      <c r="J1056">
        <v>109.4633445739746</v>
      </c>
      <c r="K1056">
        <v>181.941047668457</v>
      </c>
      <c r="M1056">
        <v>68.598110198974609</v>
      </c>
      <c r="N1056">
        <v>147.55860900878909</v>
      </c>
      <c r="O1056">
        <v>122.2545471191406</v>
      </c>
      <c r="P1056">
        <v>12.10664653778076</v>
      </c>
      <c r="Q1056">
        <v>64.451774597167969</v>
      </c>
    </row>
    <row r="1057" spans="1:17" x14ac:dyDescent="0.55000000000000004">
      <c r="A1057">
        <v>64480.584999999992</v>
      </c>
      <c r="B1057">
        <v>14.999999000000001</v>
      </c>
      <c r="C1057">
        <v>238.66384124755859</v>
      </c>
      <c r="D1057">
        <f t="shared" si="16"/>
        <v>1</v>
      </c>
      <c r="E1057">
        <v>135.22782135009771</v>
      </c>
      <c r="F1057">
        <v>186.18402099609381</v>
      </c>
      <c r="G1057">
        <v>139.843505859375</v>
      </c>
      <c r="H1057">
        <v>0</v>
      </c>
      <c r="I1057">
        <v>124.860969543457</v>
      </c>
      <c r="J1057">
        <v>106.0793533325195</v>
      </c>
      <c r="K1057">
        <v>163.79665374755859</v>
      </c>
      <c r="M1057">
        <v>66.392974853515625</v>
      </c>
      <c r="N1057">
        <v>129.5635681152344</v>
      </c>
      <c r="O1057">
        <v>120.278694152832</v>
      </c>
      <c r="P1057">
        <v>13.717587471008301</v>
      </c>
      <c r="Q1057">
        <v>71.79266357421875</v>
      </c>
    </row>
    <row r="1058" spans="1:17" x14ac:dyDescent="0.55000000000000004">
      <c r="A1058">
        <v>64482.540000000008</v>
      </c>
      <c r="B1058">
        <v>14.999999000000001</v>
      </c>
      <c r="C1058">
        <v>238.653205871582</v>
      </c>
      <c r="D1058">
        <f t="shared" si="16"/>
        <v>1</v>
      </c>
      <c r="E1058">
        <v>141.5556716918945</v>
      </c>
      <c r="F1058">
        <v>205.9615783691406</v>
      </c>
      <c r="G1058">
        <v>146.83961486816409</v>
      </c>
      <c r="H1058">
        <v>0</v>
      </c>
      <c r="I1058">
        <v>118.1453399658203</v>
      </c>
      <c r="J1058">
        <v>119.9340629577637</v>
      </c>
      <c r="K1058">
        <v>150.40683746337891</v>
      </c>
      <c r="M1058">
        <v>62.101470947265618</v>
      </c>
      <c r="N1058">
        <v>116.91347503662109</v>
      </c>
      <c r="O1058">
        <v>143.46714782714841</v>
      </c>
      <c r="P1058">
        <v>12.053788185119631</v>
      </c>
      <c r="Q1058">
        <v>78.116321563720703</v>
      </c>
    </row>
    <row r="1059" spans="1:17" x14ac:dyDescent="0.55000000000000004">
      <c r="A1059">
        <v>64484.495000000003</v>
      </c>
      <c r="B1059">
        <v>14.999999000000001</v>
      </c>
      <c r="C1059">
        <v>235.4161376953125</v>
      </c>
      <c r="D1059">
        <f t="shared" si="16"/>
        <v>1</v>
      </c>
      <c r="E1059">
        <v>133.44792938232419</v>
      </c>
      <c r="F1059">
        <v>208.1120300292969</v>
      </c>
      <c r="G1059">
        <v>144.4045715332031</v>
      </c>
      <c r="H1059">
        <v>0</v>
      </c>
      <c r="I1059">
        <v>137.63504791259771</v>
      </c>
      <c r="J1059">
        <v>105.6526222229004</v>
      </c>
      <c r="K1059">
        <v>170.14717102050781</v>
      </c>
      <c r="M1059">
        <v>66.219497680664063</v>
      </c>
      <c r="N1059">
        <v>158.76264953613281</v>
      </c>
      <c r="O1059">
        <v>127.2626419067383</v>
      </c>
      <c r="P1059">
        <v>14.584335327148439</v>
      </c>
      <c r="Q1059">
        <v>76.252937316894531</v>
      </c>
    </row>
    <row r="1060" spans="1:17" x14ac:dyDescent="0.55000000000000004">
      <c r="A1060">
        <v>64486.450000000012</v>
      </c>
      <c r="B1060">
        <v>14.999999000000001</v>
      </c>
      <c r="C1060">
        <v>238.21162414550781</v>
      </c>
      <c r="D1060">
        <f t="shared" si="16"/>
        <v>1</v>
      </c>
      <c r="E1060">
        <v>137.80918121337891</v>
      </c>
      <c r="F1060">
        <v>174.92950439453119</v>
      </c>
      <c r="G1060">
        <v>153.38404846191409</v>
      </c>
      <c r="H1060">
        <v>0</v>
      </c>
      <c r="I1060">
        <v>164.9150466918945</v>
      </c>
      <c r="J1060">
        <v>105.8934059143066</v>
      </c>
      <c r="K1060">
        <v>169.49161529541021</v>
      </c>
      <c r="M1060">
        <v>66.272735595703125</v>
      </c>
      <c r="N1060">
        <v>133.9197998046875</v>
      </c>
      <c r="O1060">
        <v>120.0623779296875</v>
      </c>
      <c r="P1060">
        <v>12.408979415893549</v>
      </c>
      <c r="Q1060">
        <v>84.542266845703125</v>
      </c>
    </row>
    <row r="1061" spans="1:17" x14ac:dyDescent="0.55000000000000004">
      <c r="A1061">
        <v>64488.404999999999</v>
      </c>
      <c r="B1061">
        <v>14.999999000000001</v>
      </c>
      <c r="C1061">
        <v>236.26673889160159</v>
      </c>
      <c r="D1061">
        <f t="shared" si="16"/>
        <v>1</v>
      </c>
      <c r="E1061">
        <v>128.452018737793</v>
      </c>
      <c r="F1061">
        <v>158.29339599609381</v>
      </c>
      <c r="G1061">
        <v>140.55029296875</v>
      </c>
      <c r="H1061">
        <v>0</v>
      </c>
      <c r="I1061">
        <v>116.5705757141113</v>
      </c>
      <c r="J1061">
        <v>112.2512130737305</v>
      </c>
      <c r="K1061">
        <v>190.29779052734381</v>
      </c>
      <c r="M1061">
        <v>61.62605094909668</v>
      </c>
      <c r="N1061">
        <v>140.19737243652341</v>
      </c>
      <c r="O1061">
        <v>118.5512390136719</v>
      </c>
      <c r="P1061">
        <v>13.36798095703125</v>
      </c>
      <c r="Q1061">
        <v>77.0596923828125</v>
      </c>
    </row>
    <row r="1062" spans="1:17" x14ac:dyDescent="0.55000000000000004">
      <c r="A1062">
        <v>64490.359999999993</v>
      </c>
      <c r="B1062">
        <v>14.999999000000001</v>
      </c>
      <c r="C1062">
        <v>236.8441467285156</v>
      </c>
      <c r="D1062">
        <f t="shared" si="16"/>
        <v>1</v>
      </c>
      <c r="E1062">
        <v>145.37947082519531</v>
      </c>
      <c r="F1062">
        <v>159.537109375</v>
      </c>
      <c r="G1062">
        <v>152.2682800292969</v>
      </c>
      <c r="H1062">
        <v>0</v>
      </c>
      <c r="I1062">
        <v>128.623046875</v>
      </c>
      <c r="J1062">
        <v>117.83192443847661</v>
      </c>
      <c r="K1062">
        <v>163.64878845214841</v>
      </c>
      <c r="M1062">
        <v>61.53712272644043</v>
      </c>
      <c r="N1062">
        <v>129.59156799316409</v>
      </c>
      <c r="O1062">
        <v>126.2679443359375</v>
      </c>
      <c r="P1062">
        <v>12.659703254699711</v>
      </c>
      <c r="Q1062">
        <v>72.611141204833984</v>
      </c>
    </row>
    <row r="1063" spans="1:17" x14ac:dyDescent="0.55000000000000004">
      <c r="A1063">
        <v>64492.317499999997</v>
      </c>
      <c r="B1063">
        <v>14.999999000000001</v>
      </c>
      <c r="C1063">
        <v>234.44106292724609</v>
      </c>
      <c r="D1063">
        <f t="shared" si="16"/>
        <v>1</v>
      </c>
      <c r="E1063">
        <v>139.359619140625</v>
      </c>
      <c r="F1063">
        <v>191.13905334472659</v>
      </c>
      <c r="G1063">
        <v>146.51631164550781</v>
      </c>
      <c r="H1063">
        <v>0</v>
      </c>
      <c r="I1063">
        <v>142.39279937744141</v>
      </c>
      <c r="J1063">
        <v>109.0294914245605</v>
      </c>
      <c r="K1063">
        <v>176.11161041259771</v>
      </c>
      <c r="M1063">
        <v>60.460485458374023</v>
      </c>
      <c r="N1063">
        <v>129.7036437988281</v>
      </c>
      <c r="O1063">
        <v>122.2081985473633</v>
      </c>
      <c r="P1063">
        <v>15.10125827789307</v>
      </c>
      <c r="Q1063">
        <v>66.529674530029297</v>
      </c>
    </row>
    <row r="1064" spans="1:17" x14ac:dyDescent="0.55000000000000004">
      <c r="A1064">
        <v>64494.272499999992</v>
      </c>
      <c r="B1064">
        <v>14.999999000000001</v>
      </c>
      <c r="C1064">
        <v>238.27052307128909</v>
      </c>
      <c r="D1064">
        <f t="shared" si="16"/>
        <v>1</v>
      </c>
      <c r="E1064">
        <v>129.44449615478521</v>
      </c>
      <c r="F1064">
        <v>167.45079040527341</v>
      </c>
      <c r="G1064">
        <v>146.39393615722659</v>
      </c>
      <c r="H1064">
        <v>0</v>
      </c>
      <c r="I1064">
        <v>137.38264846801761</v>
      </c>
      <c r="J1064">
        <v>115.4638786315918</v>
      </c>
      <c r="K1064">
        <v>172.72474670410159</v>
      </c>
      <c r="M1064">
        <v>67.732723236083984</v>
      </c>
      <c r="N1064">
        <v>141.3616027832031</v>
      </c>
      <c r="O1064">
        <v>111.2781448364258</v>
      </c>
      <c r="P1064">
        <v>11.42170429229736</v>
      </c>
      <c r="Q1064">
        <v>77.424030303955078</v>
      </c>
    </row>
    <row r="1065" spans="1:17" x14ac:dyDescent="0.55000000000000004">
      <c r="A1065">
        <v>64496.227500000008</v>
      </c>
      <c r="B1065">
        <v>14.999999000000001</v>
      </c>
      <c r="C1065">
        <v>237.57016754150391</v>
      </c>
      <c r="D1065">
        <f t="shared" si="16"/>
        <v>1</v>
      </c>
      <c r="E1065">
        <v>146.98106384277341</v>
      </c>
      <c r="F1065">
        <v>181.67149353027341</v>
      </c>
      <c r="G1065">
        <v>151.93202209472659</v>
      </c>
      <c r="H1065">
        <v>0</v>
      </c>
      <c r="I1065">
        <v>131.14314270019531</v>
      </c>
      <c r="J1065">
        <v>115.8386726379395</v>
      </c>
      <c r="K1065">
        <v>170.69932556152341</v>
      </c>
      <c r="M1065">
        <v>60.369562149047852</v>
      </c>
      <c r="N1065">
        <v>136.34088134765619</v>
      </c>
      <c r="O1065">
        <v>125.7259063720703</v>
      </c>
      <c r="P1065">
        <v>13.9328670501709</v>
      </c>
      <c r="Q1065">
        <v>68.579753875732422</v>
      </c>
    </row>
    <row r="1066" spans="1:17" x14ac:dyDescent="0.55000000000000004">
      <c r="A1066">
        <v>64498.182500000003</v>
      </c>
      <c r="B1066">
        <v>14.999999000000001</v>
      </c>
      <c r="C1066">
        <v>237.97703552246091</v>
      </c>
      <c r="D1066">
        <f t="shared" si="16"/>
        <v>1</v>
      </c>
      <c r="E1066">
        <v>133.4188537597656</v>
      </c>
      <c r="F1066">
        <v>186.13885498046881</v>
      </c>
      <c r="G1066">
        <v>149.14601135253909</v>
      </c>
      <c r="H1066">
        <v>0</v>
      </c>
      <c r="I1066">
        <v>156.79047393798831</v>
      </c>
      <c r="J1066">
        <v>117.7220001220703</v>
      </c>
      <c r="K1066">
        <v>175.01499176025391</v>
      </c>
      <c r="M1066">
        <v>65.064304351806641</v>
      </c>
      <c r="N1066">
        <v>122.2152862548828</v>
      </c>
      <c r="O1066">
        <v>125.2804412841797</v>
      </c>
      <c r="P1066">
        <v>11.86361789703369</v>
      </c>
      <c r="Q1066">
        <v>78.588272094726563</v>
      </c>
    </row>
    <row r="1067" spans="1:17" x14ac:dyDescent="0.55000000000000004">
      <c r="A1067">
        <v>64500.137500000012</v>
      </c>
      <c r="B1067">
        <v>14.999999000000001</v>
      </c>
      <c r="C1067">
        <v>238.57790374755859</v>
      </c>
      <c r="D1067">
        <f t="shared" si="16"/>
        <v>1</v>
      </c>
      <c r="E1067">
        <v>137.49029541015619</v>
      </c>
      <c r="F1067">
        <v>181.21882629394531</v>
      </c>
      <c r="G1067">
        <v>139.57319641113281</v>
      </c>
      <c r="H1067">
        <v>0</v>
      </c>
      <c r="I1067">
        <v>117.5776748657227</v>
      </c>
      <c r="J1067">
        <v>115.83214950561521</v>
      </c>
      <c r="K1067">
        <v>176.18637847900391</v>
      </c>
      <c r="M1067">
        <v>71.366153717041016</v>
      </c>
      <c r="N1067">
        <v>136.0555725097656</v>
      </c>
      <c r="O1067">
        <v>111.77895355224609</v>
      </c>
      <c r="P1067">
        <v>14.092831611633301</v>
      </c>
      <c r="Q1067">
        <v>68.698478698730469</v>
      </c>
    </row>
    <row r="1068" spans="1:17" x14ac:dyDescent="0.55000000000000004">
      <c r="A1068">
        <v>64502.092499999999</v>
      </c>
      <c r="B1068">
        <v>14.999999000000001</v>
      </c>
      <c r="C1068">
        <v>239.95564270019531</v>
      </c>
      <c r="D1068">
        <f t="shared" si="16"/>
        <v>1</v>
      </c>
      <c r="E1068">
        <v>136.7959060668945</v>
      </c>
      <c r="F1068">
        <v>142.2420349121094</v>
      </c>
      <c r="G1068">
        <v>151.12957763671881</v>
      </c>
      <c r="H1068">
        <v>0</v>
      </c>
      <c r="I1068">
        <v>153.3212814331055</v>
      </c>
      <c r="J1068">
        <v>120.9894142150879</v>
      </c>
      <c r="K1068">
        <v>169.77378845214841</v>
      </c>
      <c r="M1068">
        <v>59.501005172729492</v>
      </c>
      <c r="N1068">
        <v>133.86579895019531</v>
      </c>
      <c r="O1068">
        <v>140.10597229003909</v>
      </c>
      <c r="P1068">
        <v>12.25155067443848</v>
      </c>
      <c r="Q1068">
        <v>73.328128814697266</v>
      </c>
    </row>
    <row r="1069" spans="1:17" x14ac:dyDescent="0.55000000000000004">
      <c r="A1069">
        <v>64504.047499999993</v>
      </c>
      <c r="B1069">
        <v>14.999999000000001</v>
      </c>
      <c r="C1069">
        <v>236.20664215087891</v>
      </c>
      <c r="D1069">
        <f t="shared" si="16"/>
        <v>1</v>
      </c>
      <c r="E1069">
        <v>133.58225250244141</v>
      </c>
      <c r="F1069">
        <v>166.23100280761719</v>
      </c>
      <c r="G1069">
        <v>144.19287109375</v>
      </c>
      <c r="H1069">
        <v>0</v>
      </c>
      <c r="I1069">
        <v>111.443172454834</v>
      </c>
      <c r="J1069">
        <v>106.1203918457031</v>
      </c>
      <c r="K1069">
        <v>190.72830963134771</v>
      </c>
      <c r="M1069">
        <v>62.650960922241211</v>
      </c>
      <c r="N1069">
        <v>141.5</v>
      </c>
      <c r="O1069">
        <v>120.0146865844727</v>
      </c>
      <c r="P1069">
        <v>13.22748947143555</v>
      </c>
      <c r="Q1069">
        <v>70.758220672607422</v>
      </c>
    </row>
    <row r="1070" spans="1:17" x14ac:dyDescent="0.55000000000000004">
      <c r="A1070">
        <v>64506.002500000002</v>
      </c>
      <c r="B1070">
        <v>14.999999000000001</v>
      </c>
      <c r="C1070">
        <v>237.0893478393555</v>
      </c>
      <c r="D1070">
        <f t="shared" si="16"/>
        <v>1</v>
      </c>
      <c r="E1070">
        <v>144.58160400390619</v>
      </c>
      <c r="F1070">
        <v>163.30682373046881</v>
      </c>
      <c r="G1070">
        <v>151.84562683105469</v>
      </c>
      <c r="H1070">
        <v>0</v>
      </c>
      <c r="I1070">
        <v>143.9136962890625</v>
      </c>
      <c r="J1070">
        <v>119.032356262207</v>
      </c>
      <c r="K1070">
        <v>153.8502502441406</v>
      </c>
      <c r="M1070">
        <v>58.313924789428711</v>
      </c>
      <c r="N1070">
        <v>125.214111328125</v>
      </c>
      <c r="O1070">
        <v>123.6063995361328</v>
      </c>
      <c r="P1070">
        <v>12.7257080078125</v>
      </c>
      <c r="Q1070">
        <v>74.733467102050781</v>
      </c>
    </row>
    <row r="1071" spans="1:17" x14ac:dyDescent="0.55000000000000004">
      <c r="A1071">
        <v>64507.95749999999</v>
      </c>
      <c r="B1071">
        <v>14.999999000000001</v>
      </c>
      <c r="C1071">
        <v>233.50553894042969</v>
      </c>
      <c r="D1071">
        <f t="shared" si="16"/>
        <v>1</v>
      </c>
      <c r="E1071">
        <v>140.84037780761719</v>
      </c>
      <c r="F1071">
        <v>141.40766906738281</v>
      </c>
      <c r="G1071">
        <v>148.9472961425781</v>
      </c>
      <c r="H1071">
        <v>0</v>
      </c>
      <c r="I1071">
        <v>134.23065948486331</v>
      </c>
      <c r="J1071">
        <v>117.3170547485352</v>
      </c>
      <c r="K1071">
        <v>179.97100067138669</v>
      </c>
      <c r="M1071">
        <v>58.10870361328125</v>
      </c>
      <c r="N1071">
        <v>136.1902770996094</v>
      </c>
      <c r="O1071">
        <v>128.7764587402344</v>
      </c>
      <c r="P1071">
        <v>12.685525894165041</v>
      </c>
      <c r="Q1071">
        <v>71.962352752685547</v>
      </c>
    </row>
    <row r="1072" spans="1:17" x14ac:dyDescent="0.55000000000000004">
      <c r="A1072">
        <v>64509.912500000013</v>
      </c>
      <c r="B1072">
        <v>14.999999000000001</v>
      </c>
      <c r="C1072">
        <v>237.37774658203119</v>
      </c>
      <c r="D1072">
        <f t="shared" si="16"/>
        <v>1</v>
      </c>
      <c r="E1072">
        <v>130.42470550537109</v>
      </c>
      <c r="F1072">
        <v>177.14067077636719</v>
      </c>
      <c r="G1072">
        <v>146.69061279296881</v>
      </c>
      <c r="H1072">
        <v>0</v>
      </c>
      <c r="I1072">
        <v>144.41594696044919</v>
      </c>
      <c r="J1072">
        <v>114.7416648864746</v>
      </c>
      <c r="K1072">
        <v>155.13578796386719</v>
      </c>
      <c r="M1072">
        <v>66.749656677246094</v>
      </c>
      <c r="N1072">
        <v>137.64192199707031</v>
      </c>
      <c r="O1072">
        <v>117.5225372314453</v>
      </c>
      <c r="P1072">
        <v>12.497475624084471</v>
      </c>
      <c r="Q1072">
        <v>64.813085556030273</v>
      </c>
    </row>
    <row r="1073" spans="1:17" x14ac:dyDescent="0.55000000000000004">
      <c r="A1073">
        <v>64511.867499999993</v>
      </c>
      <c r="B1073">
        <v>14.999999000000001</v>
      </c>
      <c r="C1073">
        <v>234.96044921875</v>
      </c>
      <c r="D1073">
        <f t="shared" si="16"/>
        <v>1</v>
      </c>
      <c r="E1073">
        <v>141.626579284668</v>
      </c>
      <c r="F1073">
        <v>170.544921875</v>
      </c>
      <c r="G1073">
        <v>146.54664611816409</v>
      </c>
      <c r="H1073">
        <v>0</v>
      </c>
      <c r="I1073">
        <v>146.26751708984381</v>
      </c>
      <c r="J1073">
        <v>110.2726707458496</v>
      </c>
      <c r="K1073">
        <v>194.43363189697271</v>
      </c>
      <c r="M1073">
        <v>62.570430755615227</v>
      </c>
      <c r="N1073">
        <v>145.0000305175781</v>
      </c>
      <c r="O1073">
        <v>124.9848327636719</v>
      </c>
      <c r="P1073">
        <v>12.817341804504389</v>
      </c>
      <c r="Q1073">
        <v>77.992389678955078</v>
      </c>
    </row>
    <row r="1074" spans="1:17" x14ac:dyDescent="0.55000000000000004">
      <c r="A1074">
        <v>64513.822500000009</v>
      </c>
      <c r="B1074">
        <v>14.999999000000001</v>
      </c>
      <c r="C1074">
        <v>239.64162445068359</v>
      </c>
      <c r="D1074">
        <f t="shared" si="16"/>
        <v>1</v>
      </c>
      <c r="E1074">
        <v>134.77613830566409</v>
      </c>
      <c r="F1074">
        <v>157.11114501953119</v>
      </c>
      <c r="G1074">
        <v>145.29606628417969</v>
      </c>
      <c r="H1074">
        <v>0</v>
      </c>
      <c r="I1074">
        <v>131.97085189819339</v>
      </c>
      <c r="J1074">
        <v>125.56939697265619</v>
      </c>
      <c r="K1074">
        <v>172.8442687988281</v>
      </c>
      <c r="M1074">
        <v>63.221637725830078</v>
      </c>
      <c r="N1074">
        <v>151.80377197265619</v>
      </c>
      <c r="O1074">
        <v>140.5237731933594</v>
      </c>
      <c r="P1074">
        <v>13.72418308258057</v>
      </c>
      <c r="Q1074">
        <v>74.44525146484375</v>
      </c>
    </row>
    <row r="1075" spans="1:17" x14ac:dyDescent="0.55000000000000004">
      <c r="A1075">
        <v>64515.777499999997</v>
      </c>
      <c r="B1075">
        <v>14.999999000000001</v>
      </c>
      <c r="C1075">
        <v>239.77040100097659</v>
      </c>
      <c r="D1075">
        <f t="shared" si="16"/>
        <v>1</v>
      </c>
      <c r="E1075">
        <v>145.738655090332</v>
      </c>
      <c r="F1075">
        <v>151.48829650878909</v>
      </c>
      <c r="G1075">
        <v>140.86579895019531</v>
      </c>
      <c r="H1075">
        <v>0</v>
      </c>
      <c r="I1075">
        <v>172.178108215332</v>
      </c>
      <c r="J1075">
        <v>116.0902404785156</v>
      </c>
      <c r="K1075">
        <v>165.00163269042969</v>
      </c>
      <c r="M1075">
        <v>55.658538818359382</v>
      </c>
      <c r="N1075">
        <v>124.74916839599609</v>
      </c>
      <c r="O1075">
        <v>132.91886901855469</v>
      </c>
      <c r="P1075">
        <v>11.839206695556641</v>
      </c>
      <c r="Q1075">
        <v>72.940593719482422</v>
      </c>
    </row>
    <row r="1076" spans="1:17" x14ac:dyDescent="0.55000000000000004">
      <c r="A1076">
        <v>64517.734999999993</v>
      </c>
      <c r="B1076">
        <v>14.999999000000001</v>
      </c>
      <c r="C1076">
        <v>234.12905120849609</v>
      </c>
      <c r="D1076">
        <f t="shared" si="16"/>
        <v>1</v>
      </c>
      <c r="E1076">
        <v>134.34446716308591</v>
      </c>
      <c r="F1076">
        <v>165.1874084472656</v>
      </c>
      <c r="G1076">
        <v>145.20335388183591</v>
      </c>
      <c r="H1076">
        <v>0</v>
      </c>
      <c r="I1076">
        <v>96.872589111328125</v>
      </c>
      <c r="J1076">
        <v>108.00518798828119</v>
      </c>
      <c r="K1076">
        <v>165.1005859375</v>
      </c>
      <c r="M1076">
        <v>65.700481414794922</v>
      </c>
      <c r="N1076">
        <v>152.66151428222659</v>
      </c>
      <c r="O1076">
        <v>130.83927917480469</v>
      </c>
      <c r="P1076">
        <v>13.558125495910639</v>
      </c>
      <c r="Q1076">
        <v>70.674110412597656</v>
      </c>
    </row>
    <row r="1077" spans="1:17" x14ac:dyDescent="0.55000000000000004">
      <c r="A1077">
        <v>64519.69</v>
      </c>
      <c r="B1077">
        <v>14.999999000000001</v>
      </c>
      <c r="C1077">
        <v>238.89742279052729</v>
      </c>
      <c r="D1077">
        <f t="shared" si="16"/>
        <v>1</v>
      </c>
      <c r="E1077">
        <v>128.91560363769531</v>
      </c>
      <c r="F1077">
        <v>198.63336181640619</v>
      </c>
      <c r="G1077">
        <v>151.67481994628909</v>
      </c>
      <c r="H1077">
        <v>0</v>
      </c>
      <c r="I1077">
        <v>129.87580108642581</v>
      </c>
      <c r="J1077">
        <v>131.99623870849609</v>
      </c>
      <c r="K1077">
        <v>156.07685852050781</v>
      </c>
      <c r="M1077">
        <v>61.626688003540039</v>
      </c>
      <c r="N1077">
        <v>139.92710876464841</v>
      </c>
      <c r="O1077">
        <v>124.54737854003911</v>
      </c>
      <c r="P1077">
        <v>13.89008140563965</v>
      </c>
      <c r="Q1077">
        <v>80.378093719482422</v>
      </c>
    </row>
    <row r="1078" spans="1:17" x14ac:dyDescent="0.55000000000000004">
      <c r="A1078">
        <v>64521.64499999999</v>
      </c>
      <c r="B1078">
        <v>14.999999000000001</v>
      </c>
      <c r="C1078">
        <v>235.42814636230469</v>
      </c>
      <c r="D1078">
        <f t="shared" si="16"/>
        <v>1</v>
      </c>
      <c r="E1078">
        <v>149.34711456298831</v>
      </c>
      <c r="F1078">
        <v>193.88288879394531</v>
      </c>
      <c r="G1078">
        <v>142.75523376464841</v>
      </c>
      <c r="H1078">
        <v>0</v>
      </c>
      <c r="I1078">
        <v>93.409450531005859</v>
      </c>
      <c r="J1078">
        <v>113.4635963439941</v>
      </c>
      <c r="K1078">
        <v>182.20179748535159</v>
      </c>
      <c r="M1078">
        <v>56.972528457641602</v>
      </c>
      <c r="N1078">
        <v>123.8898162841797</v>
      </c>
      <c r="O1078">
        <v>129.91981506347659</v>
      </c>
      <c r="P1078">
        <v>13.401779174804689</v>
      </c>
      <c r="Q1078">
        <v>63.897722244262702</v>
      </c>
    </row>
    <row r="1079" spans="1:17" x14ac:dyDescent="0.55000000000000004">
      <c r="A1079">
        <v>64523.600000000013</v>
      </c>
      <c r="B1079">
        <v>14.999999000000001</v>
      </c>
      <c r="C1079">
        <v>237.08205413818359</v>
      </c>
      <c r="D1079">
        <f t="shared" si="16"/>
        <v>1</v>
      </c>
      <c r="E1079">
        <v>135.38401794433591</v>
      </c>
      <c r="F1079">
        <v>153.8407897949219</v>
      </c>
      <c r="G1079">
        <v>144.91877746582031</v>
      </c>
      <c r="H1079">
        <v>0</v>
      </c>
      <c r="I1079">
        <v>115.18546676635739</v>
      </c>
      <c r="J1079">
        <v>113.0306053161621</v>
      </c>
      <c r="K1079">
        <v>151.53352355957031</v>
      </c>
      <c r="M1079">
        <v>69.580108642578125</v>
      </c>
      <c r="N1079">
        <v>135.93162536621091</v>
      </c>
      <c r="O1079">
        <v>112.2812042236328</v>
      </c>
      <c r="P1079">
        <v>13.85742855072021</v>
      </c>
      <c r="Q1079">
        <v>68.024604797363281</v>
      </c>
    </row>
    <row r="1080" spans="1:17" x14ac:dyDescent="0.55000000000000004">
      <c r="A1080">
        <v>64525.554999999993</v>
      </c>
      <c r="B1080">
        <v>14.999999000000001</v>
      </c>
      <c r="C1080">
        <v>237.42131042480469</v>
      </c>
      <c r="D1080">
        <f t="shared" si="16"/>
        <v>1</v>
      </c>
      <c r="E1080">
        <v>138.67803192138669</v>
      </c>
      <c r="F1080">
        <v>149.95500183105469</v>
      </c>
      <c r="G1080">
        <v>153.56156921386719</v>
      </c>
      <c r="H1080">
        <v>0</v>
      </c>
      <c r="I1080">
        <v>102.6091117858887</v>
      </c>
      <c r="J1080">
        <v>114.9818572998047</v>
      </c>
      <c r="K1080">
        <v>193.848274230957</v>
      </c>
      <c r="M1080">
        <v>65.190467834472656</v>
      </c>
      <c r="N1080">
        <v>143.0754089355469</v>
      </c>
      <c r="O1080">
        <v>120.86326599121089</v>
      </c>
      <c r="P1080">
        <v>12.15633583068848</v>
      </c>
      <c r="Q1080">
        <v>88.544731140136719</v>
      </c>
    </row>
    <row r="1081" spans="1:17" x14ac:dyDescent="0.55000000000000004">
      <c r="A1081">
        <v>64527.510000000009</v>
      </c>
      <c r="B1081">
        <v>14.999999000000001</v>
      </c>
      <c r="C1081">
        <v>237.63462829589841</v>
      </c>
      <c r="D1081">
        <f t="shared" si="16"/>
        <v>1</v>
      </c>
      <c r="E1081">
        <v>140.07421875</v>
      </c>
      <c r="F1081">
        <v>148.00177001953119</v>
      </c>
      <c r="G1081">
        <v>146.02809143066409</v>
      </c>
      <c r="H1081">
        <v>0</v>
      </c>
      <c r="I1081">
        <v>139.24312591552729</v>
      </c>
      <c r="J1081">
        <v>117.5004425048828</v>
      </c>
      <c r="K1081">
        <v>159.82450866699219</v>
      </c>
      <c r="M1081">
        <v>62.524175643920898</v>
      </c>
      <c r="N1081">
        <v>146.62469482421881</v>
      </c>
      <c r="O1081">
        <v>134.9336242675781</v>
      </c>
      <c r="P1081">
        <v>14.457125663757321</v>
      </c>
      <c r="Q1081">
        <v>75.998500823974609</v>
      </c>
    </row>
    <row r="1082" spans="1:17" x14ac:dyDescent="0.55000000000000004">
      <c r="A1082">
        <v>64529.464999999997</v>
      </c>
      <c r="B1082">
        <v>14.999999000000001</v>
      </c>
      <c r="C1082">
        <v>236.6565246582031</v>
      </c>
      <c r="D1082">
        <f t="shared" si="16"/>
        <v>1</v>
      </c>
      <c r="E1082">
        <v>136.36851501464841</v>
      </c>
      <c r="F1082">
        <v>137.06646728515619</v>
      </c>
      <c r="G1082">
        <v>155.5988464355469</v>
      </c>
      <c r="H1082">
        <v>0</v>
      </c>
      <c r="I1082">
        <v>100.8429298400879</v>
      </c>
      <c r="J1082">
        <v>121.66574859619141</v>
      </c>
      <c r="K1082">
        <v>173.04996490478521</v>
      </c>
      <c r="M1082">
        <v>62.160015106201172</v>
      </c>
      <c r="N1082">
        <v>139.71888732910159</v>
      </c>
      <c r="O1082">
        <v>135.97801208496091</v>
      </c>
      <c r="P1082">
        <v>12.018980026245121</v>
      </c>
      <c r="Q1082">
        <v>79.813869476318359</v>
      </c>
    </row>
    <row r="1083" spans="1:17" x14ac:dyDescent="0.55000000000000004">
      <c r="A1083">
        <v>64531.420000000013</v>
      </c>
      <c r="B1083">
        <v>14.999999000000001</v>
      </c>
      <c r="C1083">
        <v>237.0602722167969</v>
      </c>
      <c r="D1083">
        <f t="shared" si="16"/>
        <v>1</v>
      </c>
      <c r="E1083">
        <v>135.994255065918</v>
      </c>
      <c r="F1083">
        <v>183.80696105957031</v>
      </c>
      <c r="G1083">
        <v>146.3426208496094</v>
      </c>
      <c r="H1083">
        <v>0</v>
      </c>
      <c r="I1083">
        <v>120.9228019714355</v>
      </c>
      <c r="J1083">
        <v>115.6932678222656</v>
      </c>
      <c r="K1083">
        <v>157.59003448486331</v>
      </c>
      <c r="M1083">
        <v>73.045940399169922</v>
      </c>
      <c r="N1083">
        <v>133.5278625488281</v>
      </c>
      <c r="O1083">
        <v>126.8027648925781</v>
      </c>
      <c r="P1083">
        <v>14.449564933776861</v>
      </c>
      <c r="Q1083">
        <v>77.438335418701172</v>
      </c>
    </row>
    <row r="1084" spans="1:17" x14ac:dyDescent="0.55000000000000004">
      <c r="A1084">
        <v>64533.375</v>
      </c>
      <c r="B1084">
        <v>14.999999000000001</v>
      </c>
      <c r="C1084">
        <v>238.4076232910156</v>
      </c>
      <c r="D1084">
        <f t="shared" si="16"/>
        <v>1</v>
      </c>
      <c r="E1084">
        <v>138.33366394042969</v>
      </c>
      <c r="F1084">
        <v>167.26130676269531</v>
      </c>
      <c r="G1084">
        <v>150.0138854980469</v>
      </c>
      <c r="H1084">
        <v>0</v>
      </c>
      <c r="I1084">
        <v>118.2559127807617</v>
      </c>
      <c r="J1084">
        <v>115.5546340942383</v>
      </c>
      <c r="K1084">
        <v>179.80401611328119</v>
      </c>
      <c r="M1084">
        <v>56.572271347045898</v>
      </c>
      <c r="N1084">
        <v>131.57960510253909</v>
      </c>
      <c r="O1084">
        <v>135.6301574707031</v>
      </c>
      <c r="P1084">
        <v>12.12678337097168</v>
      </c>
      <c r="Q1084">
        <v>77.655490875244141</v>
      </c>
    </row>
    <row r="1085" spans="1:17" x14ac:dyDescent="0.55000000000000004">
      <c r="A1085">
        <v>64535.329999999987</v>
      </c>
      <c r="B1085">
        <v>14.999999000000001</v>
      </c>
      <c r="C1085">
        <v>235.84407806396479</v>
      </c>
      <c r="D1085">
        <f t="shared" si="16"/>
        <v>1</v>
      </c>
      <c r="E1085">
        <v>134.70809173583979</v>
      </c>
      <c r="F1085">
        <v>171.2841491699219</v>
      </c>
      <c r="G1085">
        <v>143.65437316894531</v>
      </c>
      <c r="H1085">
        <v>0</v>
      </c>
      <c r="I1085">
        <v>102.98779296875</v>
      </c>
      <c r="J1085">
        <v>110.7445907592773</v>
      </c>
      <c r="K1085">
        <v>195.298210144043</v>
      </c>
      <c r="M1085">
        <v>63.112825393676758</v>
      </c>
      <c r="N1085">
        <v>134.3830871582031</v>
      </c>
      <c r="O1085">
        <v>118.07720947265619</v>
      </c>
      <c r="P1085">
        <v>12.851016998291019</v>
      </c>
      <c r="Q1085">
        <v>66.876604080200195</v>
      </c>
    </row>
    <row r="1086" spans="1:17" x14ac:dyDescent="0.55000000000000004">
      <c r="A1086">
        <v>64537.285000000003</v>
      </c>
      <c r="B1086">
        <v>14.999999000000001</v>
      </c>
      <c r="C1086">
        <v>237.1933898925781</v>
      </c>
      <c r="D1086">
        <f t="shared" si="16"/>
        <v>1</v>
      </c>
      <c r="E1086">
        <v>138.41425323486331</v>
      </c>
      <c r="F1086">
        <v>135.03770446777341</v>
      </c>
      <c r="G1086">
        <v>149.1138916015625</v>
      </c>
      <c r="H1086">
        <v>0</v>
      </c>
      <c r="I1086">
        <v>150.5773849487305</v>
      </c>
      <c r="J1086">
        <v>112.8216285705566</v>
      </c>
      <c r="K1086">
        <v>183.17041015625</v>
      </c>
      <c r="M1086">
        <v>59.684835433959961</v>
      </c>
      <c r="N1086">
        <v>136.42012023925781</v>
      </c>
      <c r="O1086">
        <v>129.0453796386719</v>
      </c>
      <c r="P1086">
        <v>13.09615516662598</v>
      </c>
      <c r="Q1086">
        <v>77.090827941894531</v>
      </c>
    </row>
    <row r="1087" spans="1:17" x14ac:dyDescent="0.55000000000000004">
      <c r="A1087">
        <v>64539.239999999991</v>
      </c>
      <c r="B1087">
        <v>14.999999000000001</v>
      </c>
      <c r="C1087">
        <v>235.32851409912109</v>
      </c>
      <c r="D1087">
        <f t="shared" si="16"/>
        <v>1</v>
      </c>
      <c r="E1087">
        <v>135.09278869628909</v>
      </c>
      <c r="F1087">
        <v>196.77166748046881</v>
      </c>
      <c r="G1087">
        <v>145.38163757324219</v>
      </c>
      <c r="H1087">
        <v>0</v>
      </c>
      <c r="I1087">
        <v>80.645923614501953</v>
      </c>
      <c r="J1087">
        <v>123.0379333496094</v>
      </c>
      <c r="K1087">
        <v>210.21073150634771</v>
      </c>
      <c r="M1087">
        <v>58.332313537597663</v>
      </c>
      <c r="N1087">
        <v>131.6359558105469</v>
      </c>
      <c r="O1087">
        <v>118.1197967529297</v>
      </c>
      <c r="P1087">
        <v>12.01505756378174</v>
      </c>
      <c r="Q1087">
        <v>69.304264068603516</v>
      </c>
    </row>
    <row r="1088" spans="1:17" x14ac:dyDescent="0.55000000000000004">
      <c r="A1088">
        <v>64541.195000000007</v>
      </c>
      <c r="B1088">
        <v>14.999999000000001</v>
      </c>
      <c r="C1088">
        <v>238.45243072509771</v>
      </c>
      <c r="D1088">
        <f t="shared" si="16"/>
        <v>1</v>
      </c>
      <c r="E1088">
        <v>138.72274017333979</v>
      </c>
      <c r="F1088">
        <v>156.67718505859381</v>
      </c>
      <c r="G1088">
        <v>148.8289489746094</v>
      </c>
      <c r="H1088">
        <v>0</v>
      </c>
      <c r="I1088">
        <v>152.37409973144531</v>
      </c>
      <c r="J1088">
        <v>114.3365936279297</v>
      </c>
      <c r="K1088">
        <v>168.1995544433594</v>
      </c>
      <c r="M1088">
        <v>54.339418411254883</v>
      </c>
      <c r="N1088">
        <v>136.1813049316406</v>
      </c>
      <c r="O1088">
        <v>129.37812805175781</v>
      </c>
      <c r="P1088">
        <v>14.50454616546631</v>
      </c>
      <c r="Q1088">
        <v>81.036510467529297</v>
      </c>
    </row>
    <row r="1089" spans="1:17" x14ac:dyDescent="0.55000000000000004">
      <c r="A1089">
        <v>64543.152499999997</v>
      </c>
      <c r="B1089">
        <v>14.999999000000001</v>
      </c>
      <c r="C1089">
        <v>236.42022705078119</v>
      </c>
      <c r="D1089">
        <f t="shared" si="16"/>
        <v>1</v>
      </c>
      <c r="E1089">
        <v>134.4439697265625</v>
      </c>
      <c r="F1089">
        <v>153.66044616699219</v>
      </c>
      <c r="G1089">
        <v>150.36199951171881</v>
      </c>
      <c r="H1089">
        <v>0</v>
      </c>
      <c r="I1089">
        <v>95.403232574462891</v>
      </c>
      <c r="J1089">
        <v>110.374927520752</v>
      </c>
      <c r="K1089">
        <v>203.28244781494141</v>
      </c>
      <c r="M1089">
        <v>59.18031120300293</v>
      </c>
      <c r="N1089">
        <v>133.8617858886719</v>
      </c>
      <c r="O1089">
        <v>126.16908264160161</v>
      </c>
      <c r="P1089">
        <v>13.03500556945801</v>
      </c>
      <c r="Q1089">
        <v>79.657234191894531</v>
      </c>
    </row>
    <row r="1090" spans="1:17" x14ac:dyDescent="0.55000000000000004">
      <c r="A1090">
        <v>64545.107500000013</v>
      </c>
      <c r="B1090">
        <v>14.999999000000001</v>
      </c>
      <c r="C1090">
        <v>238.2426834106445</v>
      </c>
      <c r="D1090">
        <f t="shared" si="16"/>
        <v>1</v>
      </c>
      <c r="E1090">
        <v>141.25624084472659</v>
      </c>
      <c r="F1090">
        <v>182.791015625</v>
      </c>
      <c r="G1090">
        <v>155.8125</v>
      </c>
      <c r="H1090">
        <v>0</v>
      </c>
      <c r="I1090">
        <v>128.87804794311521</v>
      </c>
      <c r="J1090">
        <v>117.44822692871089</v>
      </c>
      <c r="K1090">
        <v>170.84877014160159</v>
      </c>
      <c r="M1090">
        <v>63.327753067016602</v>
      </c>
      <c r="N1090">
        <v>138.93302917480469</v>
      </c>
      <c r="O1090">
        <v>122.1164169311523</v>
      </c>
      <c r="P1090">
        <v>14.22002029418945</v>
      </c>
      <c r="Q1090">
        <v>70.415515899658203</v>
      </c>
    </row>
    <row r="1091" spans="1:17" x14ac:dyDescent="0.55000000000000004">
      <c r="A1091">
        <v>64547.0625</v>
      </c>
      <c r="B1091">
        <v>14.999999000000001</v>
      </c>
      <c r="C1091">
        <v>227.681770324707</v>
      </c>
      <c r="D1091">
        <f t="shared" ref="D1091:D1154" si="17">IF(C1091&gt;210,1,0)</f>
        <v>1</v>
      </c>
      <c r="E1091">
        <v>139.69720458984381</v>
      </c>
      <c r="F1091">
        <v>155.96710205078119</v>
      </c>
      <c r="G1091">
        <v>148.2904357910156</v>
      </c>
      <c r="H1091">
        <v>4.6878962516784668</v>
      </c>
      <c r="I1091">
        <v>158.52119445800781</v>
      </c>
      <c r="J1091">
        <v>114.7756881713867</v>
      </c>
      <c r="K1091">
        <v>218.34996032714841</v>
      </c>
      <c r="M1091">
        <v>57.932876586914063</v>
      </c>
      <c r="N1091">
        <v>104.2617645263672</v>
      </c>
      <c r="O1091">
        <v>133.34425354003909</v>
      </c>
      <c r="P1091">
        <v>9.7995595932006836</v>
      </c>
      <c r="Q1091">
        <v>79.071147918701172</v>
      </c>
    </row>
    <row r="1092" spans="1:17" x14ac:dyDescent="0.55000000000000004">
      <c r="A1092">
        <v>64549.017499999987</v>
      </c>
      <c r="B1092">
        <v>14.999999000000001</v>
      </c>
      <c r="C1092">
        <v>230.4940185546875</v>
      </c>
      <c r="D1092">
        <f t="shared" si="17"/>
        <v>1</v>
      </c>
      <c r="E1092">
        <v>131.24050140380859</v>
      </c>
      <c r="F1092">
        <v>192.820068359375</v>
      </c>
      <c r="G1092">
        <v>147.2054138183594</v>
      </c>
      <c r="H1092">
        <v>7.2857394218444824</v>
      </c>
      <c r="I1092">
        <v>227.9645690917969</v>
      </c>
      <c r="J1092">
        <v>123.115592956543</v>
      </c>
      <c r="K1092">
        <v>256.36201477050781</v>
      </c>
      <c r="M1092">
        <v>58.974475860595703</v>
      </c>
      <c r="N1092">
        <v>124.8239212036133</v>
      </c>
      <c r="O1092">
        <v>136.28526306152341</v>
      </c>
      <c r="P1092">
        <v>10.30658531188965</v>
      </c>
      <c r="Q1092">
        <v>71.471584320068359</v>
      </c>
    </row>
    <row r="1093" spans="1:17" x14ac:dyDescent="0.55000000000000004">
      <c r="A1093">
        <v>64550.972500000003</v>
      </c>
      <c r="B1093">
        <v>14.999999000000001</v>
      </c>
      <c r="C1093">
        <v>233.9090576171875</v>
      </c>
      <c r="D1093">
        <f t="shared" si="17"/>
        <v>1</v>
      </c>
      <c r="E1093">
        <v>141.62062072753909</v>
      </c>
      <c r="F1093">
        <v>190.01472473144531</v>
      </c>
      <c r="G1093">
        <v>146.35064697265619</v>
      </c>
      <c r="H1093">
        <v>0</v>
      </c>
      <c r="I1093">
        <v>118.2717208862305</v>
      </c>
      <c r="J1093">
        <v>107.9230194091797</v>
      </c>
      <c r="K1093">
        <v>199.47789001464841</v>
      </c>
      <c r="M1093">
        <v>67.866683959960938</v>
      </c>
      <c r="N1093">
        <v>147.65098571777341</v>
      </c>
      <c r="O1093">
        <v>138.527099609375</v>
      </c>
      <c r="P1093">
        <v>11.20239353179932</v>
      </c>
      <c r="Q1093">
        <v>81.837554931640625</v>
      </c>
    </row>
    <row r="1094" spans="1:17" x14ac:dyDescent="0.55000000000000004">
      <c r="A1094">
        <v>64552.927499999991</v>
      </c>
      <c r="B1094">
        <v>14.999999000000001</v>
      </c>
      <c r="C1094">
        <v>237.25618743896479</v>
      </c>
      <c r="D1094">
        <f t="shared" si="17"/>
        <v>1</v>
      </c>
      <c r="E1094">
        <v>139.9730224609375</v>
      </c>
      <c r="F1094">
        <v>136.95928955078119</v>
      </c>
      <c r="G1094">
        <v>158.28118896484381</v>
      </c>
      <c r="H1094">
        <v>0</v>
      </c>
      <c r="I1094">
        <v>107.0202941894531</v>
      </c>
      <c r="J1094">
        <v>106.48500823974609</v>
      </c>
      <c r="K1094">
        <v>173.031005859375</v>
      </c>
      <c r="M1094">
        <v>49.254768371582031</v>
      </c>
      <c r="N1094">
        <v>141.06694030761719</v>
      </c>
      <c r="O1094">
        <v>133.06646728515619</v>
      </c>
      <c r="P1094">
        <v>14.008749961853029</v>
      </c>
      <c r="Q1094">
        <v>78.593009948730469</v>
      </c>
    </row>
    <row r="1095" spans="1:17" x14ac:dyDescent="0.55000000000000004">
      <c r="A1095">
        <v>64554.882500000007</v>
      </c>
      <c r="B1095">
        <v>14.999999000000001</v>
      </c>
      <c r="C1095">
        <v>238.64312744140619</v>
      </c>
      <c r="D1095">
        <f t="shared" si="17"/>
        <v>1</v>
      </c>
      <c r="E1095">
        <v>143.81667327880859</v>
      </c>
      <c r="F1095">
        <v>217.0830078125</v>
      </c>
      <c r="G1095">
        <v>141.62603759765619</v>
      </c>
      <c r="H1095">
        <v>0</v>
      </c>
      <c r="I1095">
        <v>136.5345458984375</v>
      </c>
      <c r="J1095">
        <v>113.5479049682617</v>
      </c>
      <c r="K1095">
        <v>167.77706146240229</v>
      </c>
      <c r="M1095">
        <v>68.103893280029297</v>
      </c>
      <c r="N1095">
        <v>127.9016189575195</v>
      </c>
      <c r="O1095">
        <v>119.7586975097656</v>
      </c>
      <c r="P1095">
        <v>12.31779098510742</v>
      </c>
      <c r="Q1095">
        <v>80.009243011474609</v>
      </c>
    </row>
    <row r="1096" spans="1:17" x14ac:dyDescent="0.55000000000000004">
      <c r="A1096">
        <v>64556.837499999987</v>
      </c>
      <c r="B1096">
        <v>14.999999000000001</v>
      </c>
      <c r="C1096">
        <v>235.05509948730469</v>
      </c>
      <c r="D1096">
        <f t="shared" si="17"/>
        <v>1</v>
      </c>
      <c r="E1096">
        <v>133.71870422363281</v>
      </c>
      <c r="F1096">
        <v>152.0579833984375</v>
      </c>
      <c r="G1096">
        <v>147.77473449707031</v>
      </c>
      <c r="H1096">
        <v>0</v>
      </c>
      <c r="I1096">
        <v>136.71309661865229</v>
      </c>
      <c r="J1096">
        <v>113.41980361938479</v>
      </c>
      <c r="K1096">
        <v>183.51570892333979</v>
      </c>
      <c r="M1096">
        <v>72.528251647949219</v>
      </c>
      <c r="N1096">
        <v>148.23936462402341</v>
      </c>
      <c r="O1096">
        <v>125.3522033691406</v>
      </c>
      <c r="P1096">
        <v>12.846133232116699</v>
      </c>
      <c r="Q1096">
        <v>73.628372192382813</v>
      </c>
    </row>
    <row r="1097" spans="1:17" x14ac:dyDescent="0.55000000000000004">
      <c r="A1097">
        <v>64558.79250000001</v>
      </c>
      <c r="B1097">
        <v>14.999999000000001</v>
      </c>
      <c r="C1097">
        <v>237.35087585449219</v>
      </c>
      <c r="D1097">
        <f t="shared" si="17"/>
        <v>1</v>
      </c>
      <c r="E1097">
        <v>138.32465362548831</v>
      </c>
      <c r="F1097">
        <v>166.70831298828119</v>
      </c>
      <c r="G1097">
        <v>164.1397705078125</v>
      </c>
      <c r="H1097">
        <v>0</v>
      </c>
      <c r="I1097">
        <v>141.83125305175781</v>
      </c>
      <c r="J1097">
        <v>122.4543991088867</v>
      </c>
      <c r="K1097">
        <v>160.92625427246091</v>
      </c>
      <c r="M1097">
        <v>55.377679824829102</v>
      </c>
      <c r="N1097">
        <v>123.7401885986328</v>
      </c>
      <c r="O1097">
        <v>123.0764999389648</v>
      </c>
      <c r="P1097">
        <v>12.527102470397949</v>
      </c>
      <c r="Q1097">
        <v>70.237003326416016</v>
      </c>
    </row>
    <row r="1098" spans="1:17" x14ac:dyDescent="0.55000000000000004">
      <c r="A1098">
        <v>64560.747499999998</v>
      </c>
      <c r="B1098">
        <v>14.999999000000001</v>
      </c>
      <c r="C1098">
        <v>233.9975280761719</v>
      </c>
      <c r="D1098">
        <f t="shared" si="17"/>
        <v>1</v>
      </c>
      <c r="E1098">
        <v>127.29811096191411</v>
      </c>
      <c r="F1098">
        <v>156.66361999511719</v>
      </c>
      <c r="G1098">
        <v>153.10301208496091</v>
      </c>
      <c r="H1098">
        <v>0</v>
      </c>
      <c r="I1098">
        <v>157.881103515625</v>
      </c>
      <c r="J1098">
        <v>106.5194206237793</v>
      </c>
      <c r="K1098">
        <v>182.95054626464841</v>
      </c>
      <c r="M1098">
        <v>70.863788604736328</v>
      </c>
      <c r="N1098">
        <v>122.24636077880859</v>
      </c>
      <c r="O1098">
        <v>113.5184860229492</v>
      </c>
      <c r="P1098">
        <v>13.559183120727541</v>
      </c>
      <c r="Q1098">
        <v>72.689464569091797</v>
      </c>
    </row>
    <row r="1099" spans="1:17" x14ac:dyDescent="0.55000000000000004">
      <c r="A1099">
        <v>64562.702500000007</v>
      </c>
      <c r="B1099">
        <v>14.999999000000001</v>
      </c>
      <c r="C1099">
        <v>238.5453186035156</v>
      </c>
      <c r="D1099">
        <f t="shared" si="17"/>
        <v>1</v>
      </c>
      <c r="E1099">
        <v>134.46644592285159</v>
      </c>
      <c r="F1099">
        <v>104.6491241455078</v>
      </c>
      <c r="G1099">
        <v>144.23091125488281</v>
      </c>
      <c r="H1099">
        <v>0</v>
      </c>
      <c r="I1099">
        <v>141.99378967285159</v>
      </c>
      <c r="J1099">
        <v>111.8972053527832</v>
      </c>
      <c r="K1099">
        <v>170.31929779052729</v>
      </c>
      <c r="M1099">
        <v>66.762710571289063</v>
      </c>
      <c r="N1099">
        <v>127.5565719604492</v>
      </c>
      <c r="O1099">
        <v>119.199089050293</v>
      </c>
      <c r="P1099">
        <v>13.115776062011721</v>
      </c>
      <c r="Q1099">
        <v>81.816265106201172</v>
      </c>
    </row>
    <row r="1100" spans="1:17" x14ac:dyDescent="0.55000000000000004">
      <c r="A1100">
        <v>64564.657500000001</v>
      </c>
      <c r="B1100">
        <v>14.999999000000001</v>
      </c>
      <c r="C1100">
        <v>234.16740417480469</v>
      </c>
      <c r="D1100">
        <f t="shared" si="17"/>
        <v>1</v>
      </c>
      <c r="E1100">
        <v>138.800178527832</v>
      </c>
      <c r="F1100">
        <v>178.9831848144531</v>
      </c>
      <c r="G1100">
        <v>152.7774658203125</v>
      </c>
      <c r="H1100">
        <v>0</v>
      </c>
      <c r="I1100">
        <v>145.6684265136719</v>
      </c>
      <c r="J1100">
        <v>113.1601181030273</v>
      </c>
      <c r="K1100">
        <v>172.74163818359381</v>
      </c>
      <c r="M1100">
        <v>63.915285110473633</v>
      </c>
      <c r="N1100">
        <v>129.3238525390625</v>
      </c>
      <c r="O1100">
        <v>127.87876129150391</v>
      </c>
      <c r="P1100">
        <v>12.602041244506839</v>
      </c>
      <c r="Q1100">
        <v>70.409099578857422</v>
      </c>
    </row>
    <row r="1101" spans="1:17" x14ac:dyDescent="0.55000000000000004">
      <c r="A1101">
        <v>64566.612499999988</v>
      </c>
      <c r="B1101">
        <v>14.999999000000001</v>
      </c>
      <c r="C1101">
        <v>238.07850646972659</v>
      </c>
      <c r="D1101">
        <f t="shared" si="17"/>
        <v>1</v>
      </c>
      <c r="E1101">
        <v>129.718147277832</v>
      </c>
      <c r="F1101">
        <v>229.05500793457031</v>
      </c>
      <c r="G1101">
        <v>155.6294860839844</v>
      </c>
      <c r="H1101">
        <v>0</v>
      </c>
      <c r="I1101">
        <v>129.06610107421881</v>
      </c>
      <c r="J1101">
        <v>115.790210723877</v>
      </c>
      <c r="K1101">
        <v>167.45188140869141</v>
      </c>
      <c r="M1101">
        <v>67.982154846191406</v>
      </c>
      <c r="N1101">
        <v>130.44059753417969</v>
      </c>
      <c r="O1101">
        <v>108.6927795410156</v>
      </c>
      <c r="P1101">
        <v>12.992472648620611</v>
      </c>
      <c r="Q1101">
        <v>66.088607788085938</v>
      </c>
    </row>
    <row r="1102" spans="1:17" x14ac:dyDescent="0.55000000000000004">
      <c r="A1102">
        <v>64568.570000000007</v>
      </c>
      <c r="B1102">
        <v>14.999999000000001</v>
      </c>
      <c r="C1102">
        <v>234.99810791015619</v>
      </c>
      <c r="D1102">
        <f t="shared" si="17"/>
        <v>1</v>
      </c>
      <c r="E1102">
        <v>138.64922332763669</v>
      </c>
      <c r="F1102">
        <v>178.25883483886719</v>
      </c>
      <c r="G1102">
        <v>144.24334716796881</v>
      </c>
      <c r="H1102">
        <v>0</v>
      </c>
      <c r="I1102">
        <v>124.7412872314453</v>
      </c>
      <c r="J1102">
        <v>109.32965087890619</v>
      </c>
      <c r="K1102">
        <v>186.39762115478521</v>
      </c>
      <c r="M1102">
        <v>64.973796844482422</v>
      </c>
      <c r="N1102">
        <v>156.56376647949219</v>
      </c>
      <c r="O1102">
        <v>115.799919128418</v>
      </c>
      <c r="P1102">
        <v>14.541486740112299</v>
      </c>
      <c r="Q1102">
        <v>77.953350067138672</v>
      </c>
    </row>
    <row r="1103" spans="1:17" x14ac:dyDescent="0.55000000000000004">
      <c r="A1103">
        <v>64570.524999999987</v>
      </c>
      <c r="B1103">
        <v>14.999999000000001</v>
      </c>
      <c r="C1103">
        <v>239.07749938964841</v>
      </c>
      <c r="D1103">
        <f t="shared" si="17"/>
        <v>1</v>
      </c>
      <c r="E1103">
        <v>135.262092590332</v>
      </c>
      <c r="F1103">
        <v>139.69183349609381</v>
      </c>
      <c r="G1103">
        <v>145.7333984375</v>
      </c>
      <c r="H1103">
        <v>0</v>
      </c>
      <c r="I1103">
        <v>132.85727691650391</v>
      </c>
      <c r="J1103">
        <v>127.3643684387207</v>
      </c>
      <c r="K1103">
        <v>167.38994598388669</v>
      </c>
      <c r="M1103">
        <v>61.547090530395508</v>
      </c>
      <c r="N1103">
        <v>142.22868347167969</v>
      </c>
      <c r="O1103">
        <v>136.6227111816406</v>
      </c>
      <c r="P1103">
        <v>14.203220367431641</v>
      </c>
      <c r="Q1103">
        <v>70.445987701416016</v>
      </c>
    </row>
    <row r="1104" spans="1:17" x14ac:dyDescent="0.55000000000000004">
      <c r="A1104">
        <v>64572.48000000001</v>
      </c>
      <c r="B1104">
        <v>14.999999000000001</v>
      </c>
      <c r="C1104">
        <v>238.08225250244141</v>
      </c>
      <c r="D1104">
        <f t="shared" si="17"/>
        <v>1</v>
      </c>
      <c r="E1104">
        <v>145.35853576660159</v>
      </c>
      <c r="F1104">
        <v>203.13873291015619</v>
      </c>
      <c r="G1104">
        <v>148.37530517578119</v>
      </c>
      <c r="H1104">
        <v>0</v>
      </c>
      <c r="I1104">
        <v>98.007015228271484</v>
      </c>
      <c r="J1104">
        <v>111.8255348205566</v>
      </c>
      <c r="K1104">
        <v>166.820198059082</v>
      </c>
      <c r="M1104">
        <v>62.67741584777832</v>
      </c>
      <c r="N1104">
        <v>123.7060089111328</v>
      </c>
      <c r="O1104">
        <v>138.87825012207031</v>
      </c>
      <c r="P1104">
        <v>13.034597396850589</v>
      </c>
      <c r="Q1104">
        <v>78.540763854980469</v>
      </c>
    </row>
    <row r="1105" spans="1:17" x14ac:dyDescent="0.55000000000000004">
      <c r="A1105">
        <v>64574.434999999998</v>
      </c>
      <c r="B1105">
        <v>14.999999000000001</v>
      </c>
      <c r="C1105">
        <v>234.2735595703125</v>
      </c>
      <c r="D1105">
        <f t="shared" si="17"/>
        <v>1</v>
      </c>
      <c r="E1105">
        <v>136.72630310058591</v>
      </c>
      <c r="F1105">
        <v>179.266845703125</v>
      </c>
      <c r="G1105">
        <v>154.27244567871091</v>
      </c>
      <c r="H1105">
        <v>0</v>
      </c>
      <c r="I1105">
        <v>146.992546081543</v>
      </c>
      <c r="J1105">
        <v>115.4250297546387</v>
      </c>
      <c r="K1105">
        <v>178.9314880371094</v>
      </c>
      <c r="M1105">
        <v>62.322515487670898</v>
      </c>
      <c r="N1105">
        <v>127.9420547485352</v>
      </c>
      <c r="O1105">
        <v>122.3809814453125</v>
      </c>
      <c r="P1105">
        <v>14.497250556945801</v>
      </c>
      <c r="Q1105">
        <v>70.398136138916016</v>
      </c>
    </row>
    <row r="1106" spans="1:17" x14ac:dyDescent="0.55000000000000004">
      <c r="A1106">
        <v>64576.390000000007</v>
      </c>
      <c r="B1106">
        <v>14.999999000000001</v>
      </c>
      <c r="C1106">
        <v>238.52228546142581</v>
      </c>
      <c r="D1106">
        <f t="shared" si="17"/>
        <v>1</v>
      </c>
      <c r="E1106">
        <v>136.84197998046881</v>
      </c>
      <c r="F1106">
        <v>209.42445373535159</v>
      </c>
      <c r="G1106">
        <v>158.61778259277341</v>
      </c>
      <c r="H1106">
        <v>0</v>
      </c>
      <c r="I1106">
        <v>136.51459503173831</v>
      </c>
      <c r="J1106">
        <v>115.44838714599609</v>
      </c>
      <c r="K1106">
        <v>173.74946594238281</v>
      </c>
      <c r="M1106">
        <v>73.144687652587891</v>
      </c>
      <c r="N1106">
        <v>132.94749450683591</v>
      </c>
      <c r="O1106">
        <v>123.655158996582</v>
      </c>
      <c r="P1106">
        <v>12.61416625976562</v>
      </c>
      <c r="Q1106">
        <v>84.661403656005859</v>
      </c>
    </row>
    <row r="1107" spans="1:17" x14ac:dyDescent="0.55000000000000004">
      <c r="A1107">
        <v>64578.345000000001</v>
      </c>
      <c r="B1107">
        <v>14.999999000000001</v>
      </c>
      <c r="C1107">
        <v>234.2295837402344</v>
      </c>
      <c r="D1107">
        <f t="shared" si="17"/>
        <v>1</v>
      </c>
      <c r="E1107">
        <v>137.11594390869141</v>
      </c>
      <c r="F1107">
        <v>163.26222229003909</v>
      </c>
      <c r="G1107">
        <v>154.40185546875</v>
      </c>
      <c r="H1107">
        <v>0</v>
      </c>
      <c r="I1107">
        <v>135.853645324707</v>
      </c>
      <c r="J1107">
        <v>114.0157127380371</v>
      </c>
      <c r="K1107">
        <v>188.57206726074219</v>
      </c>
      <c r="M1107">
        <v>68.19683837890625</v>
      </c>
      <c r="N1107">
        <v>135.19319152832031</v>
      </c>
      <c r="O1107">
        <v>131.18089294433591</v>
      </c>
      <c r="P1107">
        <v>13.235012054443359</v>
      </c>
      <c r="Q1107">
        <v>81.687896728515625</v>
      </c>
    </row>
    <row r="1108" spans="1:17" x14ac:dyDescent="0.55000000000000004">
      <c r="A1108">
        <v>64580.299999999988</v>
      </c>
      <c r="B1108">
        <v>14.999999000000001</v>
      </c>
      <c r="C1108">
        <v>239.28074645996091</v>
      </c>
      <c r="D1108">
        <f t="shared" si="17"/>
        <v>1</v>
      </c>
      <c r="E1108">
        <v>138.3584060668945</v>
      </c>
      <c r="F1108">
        <v>207.7325744628906</v>
      </c>
      <c r="G1108">
        <v>168.5348815917969</v>
      </c>
      <c r="H1108">
        <v>0</v>
      </c>
      <c r="I1108">
        <v>143.0712814331055</v>
      </c>
      <c r="J1108">
        <v>124.2606468200684</v>
      </c>
      <c r="K1108">
        <v>173.99871063232419</v>
      </c>
      <c r="M1108">
        <v>70.503211975097656</v>
      </c>
      <c r="N1108">
        <v>132.9904479980469</v>
      </c>
      <c r="O1108">
        <v>119.4788360595703</v>
      </c>
      <c r="P1108">
        <v>13.1721248626709</v>
      </c>
      <c r="Q1108">
        <v>90.678295135498047</v>
      </c>
    </row>
    <row r="1109" spans="1:17" x14ac:dyDescent="0.55000000000000004">
      <c r="A1109">
        <v>64582.254999999997</v>
      </c>
      <c r="B1109">
        <v>14.999999000000001</v>
      </c>
      <c r="C1109">
        <v>234.66011810302729</v>
      </c>
      <c r="D1109">
        <f t="shared" si="17"/>
        <v>1</v>
      </c>
      <c r="E1109">
        <v>136.09749603271479</v>
      </c>
      <c r="F1109">
        <v>177.91314697265619</v>
      </c>
      <c r="G1109">
        <v>152.7741394042969</v>
      </c>
      <c r="H1109">
        <v>0</v>
      </c>
      <c r="I1109">
        <v>131.61006164550781</v>
      </c>
      <c r="J1109">
        <v>115.9997100830078</v>
      </c>
      <c r="K1109">
        <v>193.47053527832031</v>
      </c>
      <c r="M1109">
        <v>66.46392822265625</v>
      </c>
      <c r="N1109">
        <v>138.456298828125</v>
      </c>
      <c r="O1109">
        <v>119.3207473754883</v>
      </c>
      <c r="P1109">
        <v>14.101377487182621</v>
      </c>
      <c r="Q1109">
        <v>68.801151275634766</v>
      </c>
    </row>
    <row r="1110" spans="1:17" x14ac:dyDescent="0.55000000000000004">
      <c r="A1110">
        <v>64584.209999999992</v>
      </c>
      <c r="B1110">
        <v>14.999999000000001</v>
      </c>
      <c r="C1110">
        <v>239.8227615356445</v>
      </c>
      <c r="D1110">
        <f t="shared" si="17"/>
        <v>1</v>
      </c>
      <c r="E1110">
        <v>134.24818420410159</v>
      </c>
      <c r="F1110">
        <v>210.60169982910159</v>
      </c>
      <c r="G1110">
        <v>159.8830261230469</v>
      </c>
      <c r="H1110">
        <v>0</v>
      </c>
      <c r="I1110">
        <v>108.5570945739746</v>
      </c>
      <c r="J1110">
        <v>120.95800399780271</v>
      </c>
      <c r="K1110">
        <v>181.84152984619141</v>
      </c>
      <c r="M1110">
        <v>71.253776550292969</v>
      </c>
      <c r="N1110">
        <v>129.217041015625</v>
      </c>
      <c r="O1110">
        <v>121.7509078979492</v>
      </c>
      <c r="P1110">
        <v>12.694545745849609</v>
      </c>
      <c r="Q1110">
        <v>76.254310607910156</v>
      </c>
    </row>
    <row r="1111" spans="1:17" x14ac:dyDescent="0.55000000000000004">
      <c r="A1111">
        <v>64586.165000000008</v>
      </c>
      <c r="B1111">
        <v>14.999999000000001</v>
      </c>
      <c r="C1111">
        <v>235.227180480957</v>
      </c>
      <c r="D1111">
        <f t="shared" si="17"/>
        <v>1</v>
      </c>
      <c r="E1111">
        <v>137.4624938964844</v>
      </c>
      <c r="F1111">
        <v>175.04789733886719</v>
      </c>
      <c r="G1111">
        <v>142.46453857421881</v>
      </c>
      <c r="H1111">
        <v>0</v>
      </c>
      <c r="I1111">
        <v>178.82866668701169</v>
      </c>
      <c r="J1111">
        <v>104.5233459472656</v>
      </c>
      <c r="K1111">
        <v>186.22996520996091</v>
      </c>
      <c r="M1111">
        <v>55.97540283203125</v>
      </c>
      <c r="N1111">
        <v>145.48646545410159</v>
      </c>
      <c r="O1111">
        <v>122.8777160644531</v>
      </c>
      <c r="P1111">
        <v>11.60842323303223</v>
      </c>
      <c r="Q1111">
        <v>86.534164428710938</v>
      </c>
    </row>
    <row r="1112" spans="1:17" x14ac:dyDescent="0.55000000000000004">
      <c r="A1112">
        <v>64588.12</v>
      </c>
      <c r="B1112">
        <v>14.999999000000001</v>
      </c>
      <c r="C1112">
        <v>238.40988922119141</v>
      </c>
      <c r="D1112">
        <f t="shared" si="17"/>
        <v>1</v>
      </c>
      <c r="E1112">
        <v>128.85009384155271</v>
      </c>
      <c r="F1112">
        <v>142.11572265625</v>
      </c>
      <c r="G1112">
        <v>146.1026916503906</v>
      </c>
      <c r="H1112">
        <v>0</v>
      </c>
      <c r="I1112">
        <v>113.6575584411621</v>
      </c>
      <c r="J1112">
        <v>136.92138671875</v>
      </c>
      <c r="K1112">
        <v>174.78330230712891</v>
      </c>
      <c r="M1112">
        <v>61.56297492980957</v>
      </c>
      <c r="N1112">
        <v>142.14488220214841</v>
      </c>
      <c r="O1112">
        <v>124.77285003662109</v>
      </c>
      <c r="P1112">
        <v>13.65716552734375</v>
      </c>
      <c r="Q1112">
        <v>77.267459869384766</v>
      </c>
    </row>
    <row r="1113" spans="1:17" x14ac:dyDescent="0.55000000000000004">
      <c r="A1113">
        <v>64590.075000000012</v>
      </c>
      <c r="B1113">
        <v>14.999999000000001</v>
      </c>
      <c r="C1113">
        <v>236.54457855224609</v>
      </c>
      <c r="D1113">
        <f t="shared" si="17"/>
        <v>1</v>
      </c>
      <c r="E1113">
        <v>139.19911956787109</v>
      </c>
      <c r="F1113">
        <v>190.11094665527341</v>
      </c>
      <c r="G1113">
        <v>151.69549560546881</v>
      </c>
      <c r="H1113">
        <v>0</v>
      </c>
      <c r="I1113">
        <v>194.66841888427729</v>
      </c>
      <c r="J1113">
        <v>113.487174987793</v>
      </c>
      <c r="K1113">
        <v>149.02585601806641</v>
      </c>
      <c r="M1113">
        <v>60.006692886352539</v>
      </c>
      <c r="N1113">
        <v>115.29351806640619</v>
      </c>
      <c r="O1113">
        <v>134.91748046875</v>
      </c>
      <c r="P1113">
        <v>10.962459564208981</v>
      </c>
      <c r="Q1113">
        <v>82.880393981933594</v>
      </c>
    </row>
    <row r="1114" spans="1:17" x14ac:dyDescent="0.55000000000000004">
      <c r="A1114">
        <v>64592.03</v>
      </c>
      <c r="B1114">
        <v>14.999999000000001</v>
      </c>
      <c r="C1114">
        <v>236.80965423583979</v>
      </c>
      <c r="D1114">
        <f t="shared" si="17"/>
        <v>1</v>
      </c>
      <c r="E1114">
        <v>138.200309753418</v>
      </c>
      <c r="F1114">
        <v>150.50299072265619</v>
      </c>
      <c r="G1114">
        <v>143.8025817871094</v>
      </c>
      <c r="H1114">
        <v>0</v>
      </c>
      <c r="I1114">
        <v>116.984619140625</v>
      </c>
      <c r="J1114">
        <v>112.4383010864258</v>
      </c>
      <c r="K1114">
        <v>175.71743011474609</v>
      </c>
      <c r="M1114">
        <v>64.551292419433594</v>
      </c>
      <c r="N1114">
        <v>137.65277099609381</v>
      </c>
      <c r="O1114">
        <v>109.5555038452148</v>
      </c>
      <c r="P1114">
        <v>13.06050395965576</v>
      </c>
      <c r="Q1114">
        <v>75.012542724609375</v>
      </c>
    </row>
    <row r="1115" spans="1:17" x14ac:dyDescent="0.55000000000000004">
      <c r="A1115">
        <v>64593.987499999988</v>
      </c>
      <c r="B1115">
        <v>14.999999000000001</v>
      </c>
      <c r="C1115">
        <v>238.85064697265619</v>
      </c>
      <c r="D1115">
        <f t="shared" si="17"/>
        <v>1</v>
      </c>
      <c r="E1115">
        <v>147.00601959228521</v>
      </c>
      <c r="F1115">
        <v>180.13514709472659</v>
      </c>
      <c r="G1115">
        <v>153.28422546386719</v>
      </c>
      <c r="H1115">
        <v>0</v>
      </c>
      <c r="I1115">
        <v>195.1505126953125</v>
      </c>
      <c r="J1115">
        <v>114.9380989074707</v>
      </c>
      <c r="K1115">
        <v>170.6627197265625</v>
      </c>
      <c r="M1115">
        <v>62.346700668334961</v>
      </c>
      <c r="N1115">
        <v>122.73223876953119</v>
      </c>
      <c r="O1115">
        <v>134.59742736816409</v>
      </c>
      <c r="P1115">
        <v>12.00620079040527</v>
      </c>
      <c r="Q1115">
        <v>79.362144470214844</v>
      </c>
    </row>
    <row r="1116" spans="1:17" x14ac:dyDescent="0.55000000000000004">
      <c r="A1116">
        <v>64595.942499999997</v>
      </c>
      <c r="B1116">
        <v>14.999999000000001</v>
      </c>
      <c r="C1116">
        <v>234.95842742919919</v>
      </c>
      <c r="D1116">
        <f t="shared" si="17"/>
        <v>1</v>
      </c>
      <c r="E1116">
        <v>138.48585510253909</v>
      </c>
      <c r="F1116">
        <v>161.01304626464841</v>
      </c>
      <c r="G1116">
        <v>145.30836486816409</v>
      </c>
      <c r="H1116">
        <v>0</v>
      </c>
      <c r="I1116">
        <v>110.149097442627</v>
      </c>
      <c r="J1116">
        <v>114.2188720703125</v>
      </c>
      <c r="K1116">
        <v>183.56965637207031</v>
      </c>
      <c r="M1116">
        <v>51.121688842773438</v>
      </c>
      <c r="N1116">
        <v>126.68675231933589</v>
      </c>
      <c r="O1116">
        <v>120.70750427246089</v>
      </c>
      <c r="P1116">
        <v>13.903292655944821</v>
      </c>
      <c r="Q1116">
        <v>71.350082397460938</v>
      </c>
    </row>
    <row r="1117" spans="1:17" x14ac:dyDescent="0.55000000000000004">
      <c r="A1117">
        <v>64597.897499999992</v>
      </c>
      <c r="B1117">
        <v>14.999999000000001</v>
      </c>
      <c r="C1117">
        <v>238.239631652832</v>
      </c>
      <c r="D1117">
        <f t="shared" si="17"/>
        <v>1</v>
      </c>
      <c r="E1117">
        <v>131.67899322509771</v>
      </c>
      <c r="F1117">
        <v>197.97901916503909</v>
      </c>
      <c r="G1117">
        <v>142.6136779785156</v>
      </c>
      <c r="H1117">
        <v>0</v>
      </c>
      <c r="I1117">
        <v>129.10634613037109</v>
      </c>
      <c r="J1117">
        <v>107.38571929931641</v>
      </c>
      <c r="K1117">
        <v>191.0226135253906</v>
      </c>
      <c r="M1117">
        <v>66.719635009765625</v>
      </c>
      <c r="N1117">
        <v>142.563232421875</v>
      </c>
      <c r="O1117">
        <v>124.8363571166992</v>
      </c>
      <c r="P1117">
        <v>10.901619911193849</v>
      </c>
      <c r="Q1117">
        <v>69.556934356689453</v>
      </c>
    </row>
    <row r="1118" spans="1:17" x14ac:dyDescent="0.55000000000000004">
      <c r="A1118">
        <v>64599.852500000008</v>
      </c>
      <c r="B1118">
        <v>14.999999000000001</v>
      </c>
      <c r="C1118">
        <v>236.3017883300781</v>
      </c>
      <c r="D1118">
        <f t="shared" si="17"/>
        <v>1</v>
      </c>
      <c r="E1118">
        <v>140.26792907714841</v>
      </c>
      <c r="F1118">
        <v>187.0589904785156</v>
      </c>
      <c r="G1118">
        <v>152.37469482421881</v>
      </c>
      <c r="H1118">
        <v>0</v>
      </c>
      <c r="I1118">
        <v>98.647506713867188</v>
      </c>
      <c r="J1118">
        <v>110.5380477905273</v>
      </c>
      <c r="K1118">
        <v>171.18010711669919</v>
      </c>
      <c r="M1118">
        <v>51.375883102416992</v>
      </c>
      <c r="N1118">
        <v>139.9119567871094</v>
      </c>
      <c r="O1118">
        <v>128.0105895996094</v>
      </c>
      <c r="P1118">
        <v>12.41026592254639</v>
      </c>
      <c r="Q1118">
        <v>80.737247467041016</v>
      </c>
    </row>
    <row r="1119" spans="1:17" x14ac:dyDescent="0.55000000000000004">
      <c r="A1119">
        <v>64601.807500000003</v>
      </c>
      <c r="B1119">
        <v>14.999999000000001</v>
      </c>
      <c r="C1119">
        <v>238.55906677246091</v>
      </c>
      <c r="D1119">
        <f t="shared" si="17"/>
        <v>1</v>
      </c>
      <c r="E1119">
        <v>132.201042175293</v>
      </c>
      <c r="F1119">
        <v>125.14084625244141</v>
      </c>
      <c r="G1119">
        <v>151.58113098144531</v>
      </c>
      <c r="H1119">
        <v>0</v>
      </c>
      <c r="I1119">
        <v>124.4121017456055</v>
      </c>
      <c r="J1119">
        <v>117.9242897033691</v>
      </c>
      <c r="K1119">
        <v>183.0824890136719</v>
      </c>
      <c r="M1119">
        <v>66.35552978515625</v>
      </c>
      <c r="N1119">
        <v>143.57722473144531</v>
      </c>
      <c r="O1119">
        <v>120.2056884765625</v>
      </c>
      <c r="P1119">
        <v>12.33759212493896</v>
      </c>
      <c r="Q1119">
        <v>66.552234649658203</v>
      </c>
    </row>
    <row r="1120" spans="1:17" x14ac:dyDescent="0.55000000000000004">
      <c r="A1120">
        <v>64603.762500000012</v>
      </c>
      <c r="B1120">
        <v>14.999999000000001</v>
      </c>
      <c r="C1120">
        <v>237.52565002441409</v>
      </c>
      <c r="D1120">
        <f t="shared" si="17"/>
        <v>1</v>
      </c>
      <c r="E1120">
        <v>137.54600524902341</v>
      </c>
      <c r="F1120">
        <v>186.8053894042969</v>
      </c>
      <c r="G1120">
        <v>144.78678894042969</v>
      </c>
      <c r="H1120">
        <v>0</v>
      </c>
      <c r="I1120">
        <v>124.4296607971191</v>
      </c>
      <c r="J1120">
        <v>116.4816780090332</v>
      </c>
      <c r="K1120">
        <v>185.51886749267581</v>
      </c>
      <c r="M1120">
        <v>50.539836883544922</v>
      </c>
      <c r="N1120">
        <v>126.219123840332</v>
      </c>
      <c r="O1120">
        <v>147.46382141113281</v>
      </c>
      <c r="P1120">
        <v>12.688027381896971</v>
      </c>
      <c r="Q1120">
        <v>84.467941284179688</v>
      </c>
    </row>
    <row r="1121" spans="1:17" x14ac:dyDescent="0.55000000000000004">
      <c r="A1121">
        <v>64605.717499999999</v>
      </c>
      <c r="B1121">
        <v>14.999999000000001</v>
      </c>
      <c r="C1121">
        <v>199.12787628173831</v>
      </c>
      <c r="D1121">
        <f t="shared" si="17"/>
        <v>0</v>
      </c>
      <c r="E1121">
        <v>169.20073699951169</v>
      </c>
      <c r="F1121">
        <v>205.3678894042969</v>
      </c>
      <c r="G1121">
        <v>135.145263671875</v>
      </c>
      <c r="H1121">
        <v>8.4401931762695313</v>
      </c>
      <c r="I1121">
        <v>125.01317977905271</v>
      </c>
      <c r="J1121">
        <v>49.740867614746087</v>
      </c>
      <c r="K1121">
        <v>49.636440277099609</v>
      </c>
      <c r="M1121">
        <v>50.578691482543952</v>
      </c>
      <c r="N1121">
        <v>86.877456665039063</v>
      </c>
      <c r="O1121">
        <v>130.55131530761719</v>
      </c>
      <c r="P1121">
        <v>10.9232931137085</v>
      </c>
      <c r="Q1121">
        <v>89.042251586914063</v>
      </c>
    </row>
    <row r="1122" spans="1:17" x14ac:dyDescent="0.55000000000000004">
      <c r="A1122">
        <v>64607.672499999993</v>
      </c>
      <c r="B1122">
        <v>14.999999000000001</v>
      </c>
      <c r="C1122">
        <v>145.4564514160156</v>
      </c>
      <c r="D1122">
        <f t="shared" si="17"/>
        <v>0</v>
      </c>
      <c r="E1122">
        <v>146.1132736206055</v>
      </c>
      <c r="F1122">
        <v>246.03868103027341</v>
      </c>
      <c r="G1122">
        <v>139.94879150390619</v>
      </c>
      <c r="H1122">
        <v>6.5967369079589844</v>
      </c>
      <c r="I1122">
        <v>156.59515380859381</v>
      </c>
      <c r="J1122">
        <v>23.191230773925781</v>
      </c>
      <c r="K1122">
        <v>23.21930980682373</v>
      </c>
      <c r="M1122">
        <v>38.326009750366211</v>
      </c>
      <c r="N1122">
        <v>104.87786865234381</v>
      </c>
      <c r="O1122">
        <v>159.94538879394531</v>
      </c>
      <c r="P1122">
        <v>7.7314929962158203</v>
      </c>
      <c r="Q1122">
        <v>79.533576965332031</v>
      </c>
    </row>
    <row r="1123" spans="1:17" x14ac:dyDescent="0.55000000000000004">
      <c r="A1123">
        <v>64609.627500000002</v>
      </c>
      <c r="B1123">
        <v>14.999999000000001</v>
      </c>
      <c r="C1123">
        <v>229.51479339599609</v>
      </c>
      <c r="D1123">
        <f t="shared" si="17"/>
        <v>1</v>
      </c>
      <c r="E1123">
        <v>121.70442581176761</v>
      </c>
      <c r="F1123">
        <v>239.02210998535159</v>
      </c>
      <c r="G1123">
        <v>144.91377258300781</v>
      </c>
      <c r="H1123">
        <v>8.2547025680541992</v>
      </c>
      <c r="I1123">
        <v>255.15084075927729</v>
      </c>
      <c r="J1123">
        <v>133.0508117675781</v>
      </c>
      <c r="K1123">
        <v>83.968009948730469</v>
      </c>
      <c r="M1123">
        <v>19.817266464233398</v>
      </c>
      <c r="N1123">
        <v>128.79827880859381</v>
      </c>
      <c r="O1123">
        <v>144.20782470703119</v>
      </c>
      <c r="P1123">
        <v>9.616729736328125</v>
      </c>
      <c r="Q1123">
        <v>86.350837707519531</v>
      </c>
    </row>
    <row r="1124" spans="1:17" x14ac:dyDescent="0.55000000000000004">
      <c r="A1124">
        <v>64611.58249999999</v>
      </c>
      <c r="B1124">
        <v>14.999999000000001</v>
      </c>
      <c r="C1124">
        <v>235.05954742431641</v>
      </c>
      <c r="D1124">
        <f t="shared" si="17"/>
        <v>1</v>
      </c>
      <c r="E1124">
        <v>139.21806335449219</v>
      </c>
      <c r="F1124">
        <v>186.78407287597659</v>
      </c>
      <c r="G1124">
        <v>147.09388732910159</v>
      </c>
      <c r="H1124">
        <v>0</v>
      </c>
      <c r="I1124">
        <v>227.53492736816409</v>
      </c>
      <c r="J1124">
        <v>111.1957168579102</v>
      </c>
      <c r="K1124">
        <v>146.52777099609381</v>
      </c>
      <c r="M1124">
        <v>55.832084655761719</v>
      </c>
      <c r="N1124">
        <v>136.55503845214841</v>
      </c>
      <c r="O1124">
        <v>104.30381774902339</v>
      </c>
      <c r="P1124">
        <v>13.798282623291019</v>
      </c>
      <c r="Q1124">
        <v>73.243717193603516</v>
      </c>
    </row>
    <row r="1125" spans="1:17" x14ac:dyDescent="0.55000000000000004">
      <c r="A1125">
        <v>64613.537500000013</v>
      </c>
      <c r="B1125">
        <v>14.999999000000001</v>
      </c>
      <c r="C1125">
        <v>236.57196807861331</v>
      </c>
      <c r="D1125">
        <f t="shared" si="17"/>
        <v>1</v>
      </c>
      <c r="E1125">
        <v>137.3094787597656</v>
      </c>
      <c r="F1125">
        <v>195.76472473144531</v>
      </c>
      <c r="G1125">
        <v>144.60459899902341</v>
      </c>
      <c r="H1125">
        <v>0</v>
      </c>
      <c r="I1125">
        <v>183.94881439208979</v>
      </c>
      <c r="J1125">
        <v>116.13209533691411</v>
      </c>
      <c r="K1125">
        <v>166.59073638916021</v>
      </c>
      <c r="M1125">
        <v>49.403566360473633</v>
      </c>
      <c r="N1125">
        <v>136.20526123046881</v>
      </c>
      <c r="O1125">
        <v>126.2919006347656</v>
      </c>
      <c r="P1125">
        <v>14.26923084259033</v>
      </c>
      <c r="Q1125">
        <v>79.822284698486328</v>
      </c>
    </row>
    <row r="1126" spans="1:17" x14ac:dyDescent="0.55000000000000004">
      <c r="A1126">
        <v>64615.492499999993</v>
      </c>
      <c r="B1126">
        <v>14.999999000000001</v>
      </c>
      <c r="C1126">
        <v>237.21506500244141</v>
      </c>
      <c r="D1126">
        <f t="shared" si="17"/>
        <v>1</v>
      </c>
      <c r="E1126">
        <v>129.8651313781738</v>
      </c>
      <c r="F1126">
        <v>209.32402038574219</v>
      </c>
      <c r="G1126">
        <v>144.60078430175781</v>
      </c>
      <c r="H1126">
        <v>0</v>
      </c>
      <c r="I1126">
        <v>130.97100830078119</v>
      </c>
      <c r="J1126">
        <v>110.5878067016602</v>
      </c>
      <c r="K1126">
        <v>166.7895812988281</v>
      </c>
      <c r="M1126">
        <v>64.650054931640625</v>
      </c>
      <c r="N1126">
        <v>126.5895690917969</v>
      </c>
      <c r="O1126">
        <v>119.5422744750977</v>
      </c>
      <c r="P1126">
        <v>14.61854362487793</v>
      </c>
      <c r="Q1126">
        <v>76.564033508300781</v>
      </c>
    </row>
    <row r="1127" spans="1:17" x14ac:dyDescent="0.55000000000000004">
      <c r="A1127">
        <v>64617.447500000009</v>
      </c>
      <c r="B1127">
        <v>14.999999000000001</v>
      </c>
      <c r="C1127">
        <v>236.16477203369141</v>
      </c>
      <c r="D1127">
        <f t="shared" si="17"/>
        <v>1</v>
      </c>
      <c r="E1127">
        <v>137.007698059082</v>
      </c>
      <c r="F1127">
        <v>187.2257080078125</v>
      </c>
      <c r="G1127">
        <v>138.2319030761719</v>
      </c>
      <c r="H1127">
        <v>0</v>
      </c>
      <c r="I1127">
        <v>128.86653137207031</v>
      </c>
      <c r="J1127">
        <v>110.9075546264648</v>
      </c>
      <c r="K1127">
        <v>169.97342681884771</v>
      </c>
      <c r="M1127">
        <v>68.063884735107422</v>
      </c>
      <c r="N1127">
        <v>155.5556640625</v>
      </c>
      <c r="O1127">
        <v>120.08372497558589</v>
      </c>
      <c r="P1127">
        <v>15.71630191802979</v>
      </c>
      <c r="Q1127">
        <v>75.243564605712891</v>
      </c>
    </row>
    <row r="1128" spans="1:17" x14ac:dyDescent="0.55000000000000004">
      <c r="A1128">
        <v>64619.402499999997</v>
      </c>
      <c r="B1128">
        <v>14.999999000000001</v>
      </c>
      <c r="C1128">
        <v>233.78737640380859</v>
      </c>
      <c r="D1128">
        <f t="shared" si="17"/>
        <v>1</v>
      </c>
      <c r="E1128">
        <v>127.02893447875979</v>
      </c>
      <c r="F1128">
        <v>207.44110107421881</v>
      </c>
      <c r="G1128">
        <v>141.1300048828125</v>
      </c>
      <c r="H1128">
        <v>0</v>
      </c>
      <c r="I1128">
        <v>109.6862258911133</v>
      </c>
      <c r="J1128">
        <v>114.9939613342285</v>
      </c>
      <c r="K1128">
        <v>148.95792388916021</v>
      </c>
      <c r="M1128">
        <v>61.067184448242188</v>
      </c>
      <c r="N1128">
        <v>143.45002746582031</v>
      </c>
      <c r="O1128">
        <v>130.1808166503906</v>
      </c>
      <c r="P1128">
        <v>15.321174621582029</v>
      </c>
      <c r="Q1128">
        <v>66.614299774169922</v>
      </c>
    </row>
    <row r="1129" spans="1:17" x14ac:dyDescent="0.55000000000000004">
      <c r="A1129">
        <v>64621.359999999993</v>
      </c>
      <c r="B1129">
        <v>14.999999000000001</v>
      </c>
      <c r="C1129">
        <v>234.19526672363281</v>
      </c>
      <c r="D1129">
        <f t="shared" si="17"/>
        <v>1</v>
      </c>
      <c r="E1129">
        <v>129.55788421630859</v>
      </c>
      <c r="F1129">
        <v>209.06956481933591</v>
      </c>
      <c r="G1129">
        <v>139.05328369140619</v>
      </c>
      <c r="H1129">
        <v>9.7737712860107422</v>
      </c>
      <c r="I1129">
        <v>208.78147888183591</v>
      </c>
      <c r="J1129">
        <v>118.79486083984381</v>
      </c>
      <c r="K1129">
        <v>166.38414001464841</v>
      </c>
      <c r="M1129">
        <v>62.043115615844727</v>
      </c>
      <c r="N1129">
        <v>124.3612365722656</v>
      </c>
      <c r="O1129">
        <v>132.2330322265625</v>
      </c>
      <c r="P1129">
        <v>11.78285121917725</v>
      </c>
      <c r="Q1129">
        <v>93.817333221435547</v>
      </c>
    </row>
    <row r="1130" spans="1:17" x14ac:dyDescent="0.55000000000000004">
      <c r="A1130">
        <v>64623.315000000002</v>
      </c>
      <c r="B1130">
        <v>14.999999000000001</v>
      </c>
      <c r="C1130">
        <v>239.5788497924805</v>
      </c>
      <c r="D1130">
        <f t="shared" si="17"/>
        <v>1</v>
      </c>
      <c r="E1130">
        <v>135.17841339111331</v>
      </c>
      <c r="F1130">
        <v>215.2166442871094</v>
      </c>
      <c r="G1130">
        <v>138.46647644042969</v>
      </c>
      <c r="H1130">
        <v>0</v>
      </c>
      <c r="I1130">
        <v>146.2424621582031</v>
      </c>
      <c r="J1130">
        <v>117.52162170410161</v>
      </c>
      <c r="K1130">
        <v>179.9140930175781</v>
      </c>
      <c r="M1130">
        <v>67.8753662109375</v>
      </c>
      <c r="N1130">
        <v>136.17512512207031</v>
      </c>
      <c r="O1130">
        <v>126.758415222168</v>
      </c>
      <c r="P1130">
        <v>12.66155433654785</v>
      </c>
      <c r="Q1130">
        <v>86.843936920166016</v>
      </c>
    </row>
    <row r="1131" spans="1:17" x14ac:dyDescent="0.55000000000000004">
      <c r="A1131">
        <v>64625.26999999999</v>
      </c>
      <c r="B1131">
        <v>14.999999000000001</v>
      </c>
      <c r="C1131">
        <v>235.97051239013669</v>
      </c>
      <c r="D1131">
        <f t="shared" si="17"/>
        <v>1</v>
      </c>
      <c r="E1131">
        <v>130.37809753417969</v>
      </c>
      <c r="F1131">
        <v>197.63218688964841</v>
      </c>
      <c r="G1131">
        <v>148.85557556152341</v>
      </c>
      <c r="H1131">
        <v>0</v>
      </c>
      <c r="I1131">
        <v>151.0153503417969</v>
      </c>
      <c r="J1131">
        <v>103.526683807373</v>
      </c>
      <c r="K1131">
        <v>166.70530700683591</v>
      </c>
      <c r="M1131">
        <v>62.145931243896477</v>
      </c>
      <c r="N1131">
        <v>143.13629150390619</v>
      </c>
      <c r="O1131">
        <v>138.02166748046881</v>
      </c>
      <c r="P1131">
        <v>13.07150268554688</v>
      </c>
      <c r="Q1131">
        <v>74.812137603759766</v>
      </c>
    </row>
    <row r="1132" spans="1:17" x14ac:dyDescent="0.55000000000000004">
      <c r="A1132">
        <v>64627.225000000013</v>
      </c>
      <c r="B1132">
        <v>14.999999000000001</v>
      </c>
      <c r="C1132">
        <v>237.72328186035159</v>
      </c>
      <c r="D1132">
        <f t="shared" si="17"/>
        <v>1</v>
      </c>
      <c r="E1132">
        <v>134.59352874755859</v>
      </c>
      <c r="F1132">
        <v>182.17515563964841</v>
      </c>
      <c r="G1132">
        <v>148.2713317871094</v>
      </c>
      <c r="H1132">
        <v>0</v>
      </c>
      <c r="I1132">
        <v>116.22279357910161</v>
      </c>
      <c r="J1132">
        <v>119.4899406433105</v>
      </c>
      <c r="K1132">
        <v>156.6460037231445</v>
      </c>
      <c r="M1132">
        <v>55.950244903564453</v>
      </c>
      <c r="N1132">
        <v>139.92588806152341</v>
      </c>
      <c r="O1132">
        <v>131.9109191894531</v>
      </c>
      <c r="P1132">
        <v>14.754324913024901</v>
      </c>
      <c r="Q1132">
        <v>71.979217529296875</v>
      </c>
    </row>
    <row r="1133" spans="1:17" x14ac:dyDescent="0.55000000000000004">
      <c r="A1133">
        <v>64629.179999999993</v>
      </c>
      <c r="B1133">
        <v>14.999999000000001</v>
      </c>
      <c r="C1133">
        <v>236.96636199951169</v>
      </c>
      <c r="D1133">
        <f t="shared" si="17"/>
        <v>1</v>
      </c>
      <c r="E1133">
        <v>133.28069305419919</v>
      </c>
      <c r="F1133">
        <v>213.85929870605469</v>
      </c>
      <c r="G1133">
        <v>140.80387878417969</v>
      </c>
      <c r="H1133">
        <v>0</v>
      </c>
      <c r="I1133">
        <v>105.3624572753906</v>
      </c>
      <c r="J1133">
        <v>110.404125213623</v>
      </c>
      <c r="K1133">
        <v>164.733154296875</v>
      </c>
      <c r="M1133">
        <v>65.542644500732422</v>
      </c>
      <c r="N1133">
        <v>130.7538146972656</v>
      </c>
      <c r="O1133">
        <v>124.0520706176758</v>
      </c>
      <c r="P1133">
        <v>13.924527168273929</v>
      </c>
      <c r="Q1133">
        <v>80.689559936523438</v>
      </c>
    </row>
    <row r="1134" spans="1:17" x14ac:dyDescent="0.55000000000000004">
      <c r="A1134">
        <v>64631.135000000009</v>
      </c>
      <c r="B1134">
        <v>14.999999000000001</v>
      </c>
      <c r="C1134">
        <v>235.78401184082031</v>
      </c>
      <c r="D1134">
        <f t="shared" si="17"/>
        <v>1</v>
      </c>
      <c r="E1134">
        <v>139.2006759643555</v>
      </c>
      <c r="F1134">
        <v>195.6866149902344</v>
      </c>
      <c r="G1134">
        <v>141.4023132324219</v>
      </c>
      <c r="H1134">
        <v>0</v>
      </c>
      <c r="I1134">
        <v>89.176334381103516</v>
      </c>
      <c r="J1134">
        <v>111.0480575561523</v>
      </c>
      <c r="K1134">
        <v>182.74908447265619</v>
      </c>
      <c r="M1134">
        <v>64.780593872070313</v>
      </c>
      <c r="N1134">
        <v>146.64097595214841</v>
      </c>
      <c r="O1134">
        <v>125.70521545410161</v>
      </c>
      <c r="P1134">
        <v>14.79301929473877</v>
      </c>
      <c r="Q1134">
        <v>76.276103973388672</v>
      </c>
    </row>
    <row r="1135" spans="1:17" x14ac:dyDescent="0.55000000000000004">
      <c r="A1135">
        <v>64633.09</v>
      </c>
      <c r="B1135">
        <v>14.999999000000001</v>
      </c>
      <c r="C1135">
        <v>235.05283355712891</v>
      </c>
      <c r="D1135">
        <f t="shared" si="17"/>
        <v>1</v>
      </c>
      <c r="E1135">
        <v>138.29655456542969</v>
      </c>
      <c r="F1135">
        <v>151.6410217285156</v>
      </c>
      <c r="G1135">
        <v>147.69471740722659</v>
      </c>
      <c r="H1135">
        <v>0</v>
      </c>
      <c r="I1135">
        <v>148.3640213012695</v>
      </c>
      <c r="J1135">
        <v>120.46907424926761</v>
      </c>
      <c r="K1135">
        <v>189.85308074951169</v>
      </c>
      <c r="M1135">
        <v>61.09788703918457</v>
      </c>
      <c r="N1135">
        <v>120.162956237793</v>
      </c>
      <c r="O1135">
        <v>125.7688369750977</v>
      </c>
      <c r="P1135">
        <v>13.2066593170166</v>
      </c>
      <c r="Q1135">
        <v>75.716510772705078</v>
      </c>
    </row>
    <row r="1136" spans="1:17" x14ac:dyDescent="0.55000000000000004">
      <c r="A1136">
        <v>64635.045000000013</v>
      </c>
      <c r="B1136">
        <v>14.999999000000001</v>
      </c>
      <c r="C1136">
        <v>237.68017578125</v>
      </c>
      <c r="D1136">
        <f t="shared" si="17"/>
        <v>1</v>
      </c>
      <c r="E1136">
        <v>136.18316650390619</v>
      </c>
      <c r="F1136">
        <v>203.5276184082031</v>
      </c>
      <c r="G1136">
        <v>142.84410095214841</v>
      </c>
      <c r="H1136">
        <v>0</v>
      </c>
      <c r="I1136">
        <v>147.19404602050781</v>
      </c>
      <c r="J1136">
        <v>112.8149757385254</v>
      </c>
      <c r="K1136">
        <v>185.42128753662109</v>
      </c>
      <c r="M1136">
        <v>68.521804809570313</v>
      </c>
      <c r="N1136">
        <v>127.9934997558594</v>
      </c>
      <c r="O1136">
        <v>122.15566253662109</v>
      </c>
      <c r="P1136">
        <v>12.27087497711182</v>
      </c>
      <c r="Q1136">
        <v>86.309879302978516</v>
      </c>
    </row>
    <row r="1137" spans="1:17" x14ac:dyDescent="0.55000000000000004">
      <c r="A1137">
        <v>64637</v>
      </c>
      <c r="B1137">
        <v>14.999999000000001</v>
      </c>
      <c r="C1137">
        <v>234.52152252197271</v>
      </c>
      <c r="D1137">
        <f t="shared" si="17"/>
        <v>1</v>
      </c>
      <c r="E1137">
        <v>132.1658630371094</v>
      </c>
      <c r="F1137">
        <v>176.01806640625</v>
      </c>
      <c r="G1137">
        <v>143.9236755371094</v>
      </c>
      <c r="H1137">
        <v>0</v>
      </c>
      <c r="I1137">
        <v>117.6224365234375</v>
      </c>
      <c r="J1137">
        <v>114.8790969848633</v>
      </c>
      <c r="K1137">
        <v>164.40532684326169</v>
      </c>
      <c r="M1137">
        <v>57.714717864990227</v>
      </c>
      <c r="N1137">
        <v>133.12522888183591</v>
      </c>
      <c r="O1137">
        <v>140.2487487792969</v>
      </c>
      <c r="P1137">
        <v>13.6403694152832</v>
      </c>
      <c r="Q1137">
        <v>69.880210876464844</v>
      </c>
    </row>
    <row r="1138" spans="1:17" x14ac:dyDescent="0.55000000000000004">
      <c r="A1138">
        <v>64638.954999999987</v>
      </c>
      <c r="B1138">
        <v>14.999999000000001</v>
      </c>
      <c r="C1138">
        <v>237.88689422607419</v>
      </c>
      <c r="D1138">
        <f t="shared" si="17"/>
        <v>1</v>
      </c>
      <c r="E1138">
        <v>133.2837829589844</v>
      </c>
      <c r="F1138">
        <v>130.2447204589844</v>
      </c>
      <c r="G1138">
        <v>147.47669982910159</v>
      </c>
      <c r="H1138">
        <v>0</v>
      </c>
      <c r="I1138">
        <v>115.462718963623</v>
      </c>
      <c r="J1138">
        <v>112.80593109130859</v>
      </c>
      <c r="K1138">
        <v>182.29964447021479</v>
      </c>
      <c r="M1138">
        <v>64.491985321044922</v>
      </c>
      <c r="N1138">
        <v>138.6839294433594</v>
      </c>
      <c r="O1138">
        <v>125.178108215332</v>
      </c>
      <c r="P1138">
        <v>11.546413421630859</v>
      </c>
      <c r="Q1138">
        <v>65.901920318603516</v>
      </c>
    </row>
    <row r="1139" spans="1:17" x14ac:dyDescent="0.55000000000000004">
      <c r="A1139">
        <v>64640.91</v>
      </c>
      <c r="B1139">
        <v>14.999999000000001</v>
      </c>
      <c r="C1139">
        <v>236.06867980957031</v>
      </c>
      <c r="D1139">
        <f t="shared" si="17"/>
        <v>1</v>
      </c>
      <c r="E1139">
        <v>137.2707824707031</v>
      </c>
      <c r="F1139">
        <v>209.71270751953119</v>
      </c>
      <c r="G1139">
        <v>137.00706481933591</v>
      </c>
      <c r="H1139">
        <v>0</v>
      </c>
      <c r="I1139">
        <v>107.192684173584</v>
      </c>
      <c r="J1139">
        <v>108.4397315979004</v>
      </c>
      <c r="K1139">
        <v>167.7291564941406</v>
      </c>
      <c r="M1139">
        <v>65.4969482421875</v>
      </c>
      <c r="N1139">
        <v>143.5570983886719</v>
      </c>
      <c r="O1139">
        <v>123.30711364746089</v>
      </c>
      <c r="P1139">
        <v>15.829666137695311</v>
      </c>
      <c r="Q1139">
        <v>73.620532989501953</v>
      </c>
    </row>
    <row r="1140" spans="1:17" x14ac:dyDescent="0.55000000000000004">
      <c r="A1140">
        <v>64642.864999999991</v>
      </c>
      <c r="B1140">
        <v>14.999999000000001</v>
      </c>
      <c r="C1140">
        <v>234.56800842285159</v>
      </c>
      <c r="D1140">
        <f t="shared" si="17"/>
        <v>1</v>
      </c>
      <c r="E1140">
        <v>137.7958679199219</v>
      </c>
      <c r="F1140">
        <v>151.49354553222659</v>
      </c>
      <c r="G1140">
        <v>148.49671936035159</v>
      </c>
      <c r="H1140">
        <v>3.3588874340057369</v>
      </c>
      <c r="I1140">
        <v>156.13204193115229</v>
      </c>
      <c r="J1140">
        <v>112.6022491455078</v>
      </c>
      <c r="K1140">
        <v>201.849723815918</v>
      </c>
      <c r="M1140">
        <v>74.805580139160156</v>
      </c>
      <c r="N1140">
        <v>141.35223388671881</v>
      </c>
      <c r="O1140">
        <v>125.1035537719727</v>
      </c>
      <c r="P1140">
        <v>12.209165573120121</v>
      </c>
      <c r="Q1140">
        <v>80.903274536132813</v>
      </c>
    </row>
    <row r="1141" spans="1:17" x14ac:dyDescent="0.55000000000000004">
      <c r="A1141">
        <v>64644.820000000007</v>
      </c>
      <c r="B1141">
        <v>14.999999000000001</v>
      </c>
      <c r="C1141">
        <v>236.27925109863281</v>
      </c>
      <c r="D1141">
        <f t="shared" si="17"/>
        <v>1</v>
      </c>
      <c r="E1141">
        <v>137.9787521362305</v>
      </c>
      <c r="F1141">
        <v>180.61302185058591</v>
      </c>
      <c r="G1141">
        <v>156.31748962402341</v>
      </c>
      <c r="H1141">
        <v>0</v>
      </c>
      <c r="I1141">
        <v>105.6517868041992</v>
      </c>
      <c r="J1141">
        <v>115.30891799926761</v>
      </c>
      <c r="K1141">
        <v>169.27133941650391</v>
      </c>
      <c r="M1141">
        <v>58.683052062988281</v>
      </c>
      <c r="N1141">
        <v>135.02650451660159</v>
      </c>
      <c r="O1141">
        <v>120.1948776245117</v>
      </c>
      <c r="P1141">
        <v>13.310676574707029</v>
      </c>
      <c r="Q1141">
        <v>60.589082717895508</v>
      </c>
    </row>
    <row r="1142" spans="1:17" x14ac:dyDescent="0.55000000000000004">
      <c r="A1142">
        <v>64646.777499999997</v>
      </c>
      <c r="B1142">
        <v>14.999999000000001</v>
      </c>
      <c r="C1142">
        <v>237.07694244384771</v>
      </c>
      <c r="D1142">
        <f t="shared" si="17"/>
        <v>1</v>
      </c>
      <c r="E1142">
        <v>138.59928894042969</v>
      </c>
      <c r="F1142">
        <v>177.7255554199219</v>
      </c>
      <c r="G1142">
        <v>144.19273376464841</v>
      </c>
      <c r="H1142">
        <v>0</v>
      </c>
      <c r="I1142">
        <v>119.8337059020996</v>
      </c>
      <c r="J1142">
        <v>114.2506217956543</v>
      </c>
      <c r="K1142">
        <v>155.9052429199219</v>
      </c>
      <c r="M1142">
        <v>65.714729309082031</v>
      </c>
      <c r="N1142">
        <v>141.7271728515625</v>
      </c>
      <c r="O1142">
        <v>123.84454345703119</v>
      </c>
      <c r="P1142">
        <v>13.70088005065918</v>
      </c>
      <c r="Q1142">
        <v>72.139530181884766</v>
      </c>
    </row>
    <row r="1143" spans="1:17" x14ac:dyDescent="0.55000000000000004">
      <c r="A1143">
        <v>64648.732500000013</v>
      </c>
      <c r="B1143">
        <v>14.999999000000001</v>
      </c>
      <c r="C1143">
        <v>237.10410308837891</v>
      </c>
      <c r="D1143">
        <f t="shared" si="17"/>
        <v>1</v>
      </c>
      <c r="E1143">
        <v>146.68488311767581</v>
      </c>
      <c r="F1143">
        <v>160.970947265625</v>
      </c>
      <c r="G1143">
        <v>147.07118225097659</v>
      </c>
      <c r="H1143">
        <v>0</v>
      </c>
      <c r="I1143">
        <v>127.71689605712891</v>
      </c>
      <c r="J1143">
        <v>114.441291809082</v>
      </c>
      <c r="K1143">
        <v>178.48140716552729</v>
      </c>
      <c r="M1143">
        <v>60.9754638671875</v>
      </c>
      <c r="N1143">
        <v>143.27397155761719</v>
      </c>
      <c r="O1143">
        <v>117.58615875244141</v>
      </c>
      <c r="P1143">
        <v>15.2103157043457</v>
      </c>
      <c r="Q1143">
        <v>64.501873016357422</v>
      </c>
    </row>
    <row r="1144" spans="1:17" x14ac:dyDescent="0.55000000000000004">
      <c r="A1144">
        <v>64650.6875</v>
      </c>
      <c r="B1144">
        <v>14.999999000000001</v>
      </c>
      <c r="C1144">
        <v>238.82109832763669</v>
      </c>
      <c r="D1144">
        <f t="shared" si="17"/>
        <v>1</v>
      </c>
      <c r="E1144">
        <v>127.5956192016602</v>
      </c>
      <c r="F1144">
        <v>207.0486755371094</v>
      </c>
      <c r="G1144">
        <v>153.33476257324219</v>
      </c>
      <c r="H1144">
        <v>0</v>
      </c>
      <c r="I1144">
        <v>102.655158996582</v>
      </c>
      <c r="J1144">
        <v>118.19871520996089</v>
      </c>
      <c r="K1144">
        <v>161.53546142578119</v>
      </c>
      <c r="M1144">
        <v>59.540428161621087</v>
      </c>
      <c r="N1144">
        <v>136.2752685546875</v>
      </c>
      <c r="O1144">
        <v>147.67494201660159</v>
      </c>
      <c r="P1144">
        <v>13.891750335693359</v>
      </c>
      <c r="Q1144">
        <v>78.395561218261719</v>
      </c>
    </row>
    <row r="1145" spans="1:17" x14ac:dyDescent="0.55000000000000004">
      <c r="A1145">
        <v>64652.642499999987</v>
      </c>
      <c r="B1145">
        <v>14.999999000000001</v>
      </c>
      <c r="C1145">
        <v>236.03850555419919</v>
      </c>
      <c r="D1145">
        <f t="shared" si="17"/>
        <v>1</v>
      </c>
      <c r="E1145">
        <v>136.45518493652341</v>
      </c>
      <c r="F1145">
        <v>187.28645324707031</v>
      </c>
      <c r="G1145">
        <v>139.2646789550781</v>
      </c>
      <c r="H1145">
        <v>0</v>
      </c>
      <c r="I1145">
        <v>163.6130676269531</v>
      </c>
      <c r="J1145">
        <v>119.35536193847661</v>
      </c>
      <c r="K1145">
        <v>184.3292541503906</v>
      </c>
      <c r="M1145">
        <v>58.183462142944343</v>
      </c>
      <c r="N1145">
        <v>151.53373718261719</v>
      </c>
      <c r="O1145">
        <v>125.43564605712891</v>
      </c>
      <c r="P1145">
        <v>14.823039054870611</v>
      </c>
      <c r="Q1145">
        <v>73.314079284667969</v>
      </c>
    </row>
    <row r="1146" spans="1:17" x14ac:dyDescent="0.55000000000000004">
      <c r="A1146">
        <v>64654.597500000003</v>
      </c>
      <c r="B1146">
        <v>14.999999000000001</v>
      </c>
      <c r="C1146">
        <v>239.1849060058594</v>
      </c>
      <c r="D1146">
        <f t="shared" si="17"/>
        <v>1</v>
      </c>
      <c r="E1146">
        <v>133.0533142089844</v>
      </c>
      <c r="F1146">
        <v>190.28358459472659</v>
      </c>
      <c r="G1146">
        <v>148.0002746582031</v>
      </c>
      <c r="H1146">
        <v>0</v>
      </c>
      <c r="I1146">
        <v>230.18915557861331</v>
      </c>
      <c r="J1146">
        <v>123.3252258300781</v>
      </c>
      <c r="K1146">
        <v>162.28297424316409</v>
      </c>
      <c r="M1146">
        <v>74.960067749023438</v>
      </c>
      <c r="N1146">
        <v>139.04804992675781</v>
      </c>
      <c r="O1146">
        <v>132.17633056640619</v>
      </c>
      <c r="P1146">
        <v>11.92697906494141</v>
      </c>
      <c r="Q1146">
        <v>80.833118438720703</v>
      </c>
    </row>
    <row r="1147" spans="1:17" x14ac:dyDescent="0.55000000000000004">
      <c r="A1147">
        <v>64656.552499999991</v>
      </c>
      <c r="B1147">
        <v>14.999999000000001</v>
      </c>
      <c r="C1147">
        <v>237.13385772705081</v>
      </c>
      <c r="D1147">
        <f t="shared" si="17"/>
        <v>1</v>
      </c>
      <c r="E1147">
        <v>148.1307678222656</v>
      </c>
      <c r="F1147">
        <v>210.23475646972659</v>
      </c>
      <c r="G1147">
        <v>146.58872985839841</v>
      </c>
      <c r="H1147">
        <v>0</v>
      </c>
      <c r="I1147">
        <v>131.0024299621582</v>
      </c>
      <c r="J1147">
        <v>109.1777839660645</v>
      </c>
      <c r="K1147">
        <v>189.00716400146479</v>
      </c>
      <c r="M1147">
        <v>54.153276443481452</v>
      </c>
      <c r="N1147">
        <v>126.7857131958008</v>
      </c>
      <c r="O1147">
        <v>120.57765960693359</v>
      </c>
      <c r="P1147">
        <v>13.558371543884279</v>
      </c>
      <c r="Q1147">
        <v>68.788715362548828</v>
      </c>
    </row>
    <row r="1148" spans="1:17" x14ac:dyDescent="0.55000000000000004">
      <c r="A1148">
        <v>64658.507500000007</v>
      </c>
      <c r="B1148">
        <v>14.999999000000001</v>
      </c>
      <c r="C1148">
        <v>231.87473297119141</v>
      </c>
      <c r="D1148">
        <f t="shared" si="17"/>
        <v>1</v>
      </c>
      <c r="E1148">
        <v>132.21518707275391</v>
      </c>
      <c r="F1148">
        <v>225.72724914550781</v>
      </c>
      <c r="G1148">
        <v>151.37013244628909</v>
      </c>
      <c r="H1148">
        <v>6.7371687889099121</v>
      </c>
      <c r="I1148">
        <v>263.39808654785162</v>
      </c>
      <c r="J1148">
        <v>121.1180152893066</v>
      </c>
      <c r="K1148">
        <v>159.06246185302729</v>
      </c>
      <c r="M1148">
        <v>56.7744140625</v>
      </c>
      <c r="N1148">
        <v>125.234001159668</v>
      </c>
      <c r="O1148">
        <v>128.29106140136719</v>
      </c>
      <c r="P1148">
        <v>11.148805618286129</v>
      </c>
      <c r="Q1148">
        <v>84.599891662597656</v>
      </c>
    </row>
    <row r="1149" spans="1:17" x14ac:dyDescent="0.55000000000000004">
      <c r="A1149">
        <v>64660.462499999987</v>
      </c>
      <c r="B1149">
        <v>14.999999000000001</v>
      </c>
      <c r="C1149">
        <v>235.5528259277344</v>
      </c>
      <c r="D1149">
        <f t="shared" si="17"/>
        <v>1</v>
      </c>
      <c r="E1149">
        <v>138.42679595947271</v>
      </c>
      <c r="F1149">
        <v>202.01820373535159</v>
      </c>
      <c r="G1149">
        <v>146.70939636230469</v>
      </c>
      <c r="H1149">
        <v>9.5420732498168945</v>
      </c>
      <c r="I1149">
        <v>256.71324157714838</v>
      </c>
      <c r="J1149">
        <v>127.35107040405271</v>
      </c>
      <c r="K1149">
        <v>174.87224578857419</v>
      </c>
      <c r="M1149">
        <v>65.591861724853516</v>
      </c>
      <c r="N1149">
        <v>121.46661376953119</v>
      </c>
      <c r="O1149">
        <v>131.3067626953125</v>
      </c>
      <c r="P1149">
        <v>10.3173770904541</v>
      </c>
      <c r="Q1149">
        <v>79.005485534667969</v>
      </c>
    </row>
    <row r="1150" spans="1:17" x14ac:dyDescent="0.55000000000000004">
      <c r="A1150">
        <v>64662.41750000001</v>
      </c>
      <c r="B1150">
        <v>14.999999000000001</v>
      </c>
      <c r="C1150">
        <v>236.70352935791021</v>
      </c>
      <c r="D1150">
        <f t="shared" si="17"/>
        <v>1</v>
      </c>
      <c r="E1150">
        <v>140.16997528076169</v>
      </c>
      <c r="F1150">
        <v>164.8216552734375</v>
      </c>
      <c r="G1150">
        <v>143.48466491699219</v>
      </c>
      <c r="H1150">
        <v>0</v>
      </c>
      <c r="I1150">
        <v>159.569450378418</v>
      </c>
      <c r="J1150">
        <v>109.3847732543945</v>
      </c>
      <c r="K1150">
        <v>177.0918884277344</v>
      </c>
      <c r="M1150">
        <v>69.141258239746094</v>
      </c>
      <c r="N1150">
        <v>125.2613525390625</v>
      </c>
      <c r="O1150">
        <v>119.1928176879883</v>
      </c>
      <c r="P1150">
        <v>13.31855583190918</v>
      </c>
      <c r="Q1150">
        <v>73.261184692382813</v>
      </c>
    </row>
    <row r="1151" spans="1:17" x14ac:dyDescent="0.55000000000000004">
      <c r="A1151">
        <v>64664.372499999998</v>
      </c>
      <c r="B1151">
        <v>14.999999000000001</v>
      </c>
      <c r="C1151">
        <v>237.97895050048831</v>
      </c>
      <c r="D1151">
        <f t="shared" si="17"/>
        <v>1</v>
      </c>
      <c r="E1151">
        <v>145.0346984863281</v>
      </c>
      <c r="F1151">
        <v>126.5958786010742</v>
      </c>
      <c r="G1151">
        <v>161.3310852050781</v>
      </c>
      <c r="H1151">
        <v>0</v>
      </c>
      <c r="I1151">
        <v>115.659610748291</v>
      </c>
      <c r="J1151">
        <v>109.7474670410156</v>
      </c>
      <c r="K1151">
        <v>174.44721984863281</v>
      </c>
      <c r="M1151">
        <v>64.425052642822266</v>
      </c>
      <c r="N1151">
        <v>120.27235412597661</v>
      </c>
      <c r="O1151">
        <v>137.4936828613281</v>
      </c>
      <c r="P1151">
        <v>13.839436531066889</v>
      </c>
      <c r="Q1151">
        <v>79.478164672851563</v>
      </c>
    </row>
    <row r="1152" spans="1:17" x14ac:dyDescent="0.55000000000000004">
      <c r="A1152">
        <v>64666.327500000007</v>
      </c>
      <c r="B1152">
        <v>14.999999000000001</v>
      </c>
      <c r="C1152">
        <v>234.18950653076169</v>
      </c>
      <c r="D1152">
        <f t="shared" si="17"/>
        <v>1</v>
      </c>
      <c r="E1152">
        <v>134.61980438232419</v>
      </c>
      <c r="F1152">
        <v>158.27690124511719</v>
      </c>
      <c r="G1152">
        <v>144.04103088378909</v>
      </c>
      <c r="H1152">
        <v>0</v>
      </c>
      <c r="I1152">
        <v>138.73774337768549</v>
      </c>
      <c r="J1152">
        <v>111.0742721557617</v>
      </c>
      <c r="K1152">
        <v>165.07591247558591</v>
      </c>
      <c r="M1152">
        <v>51.449222564697273</v>
      </c>
      <c r="N1152">
        <v>124.6649932861328</v>
      </c>
      <c r="O1152">
        <v>121.79736328125</v>
      </c>
      <c r="P1152">
        <v>14.19553852081299</v>
      </c>
      <c r="Q1152">
        <v>70.402095794677734</v>
      </c>
    </row>
    <row r="1153" spans="1:17" x14ac:dyDescent="0.55000000000000004">
      <c r="A1153">
        <v>64668.282500000001</v>
      </c>
      <c r="B1153">
        <v>14.999999000000001</v>
      </c>
      <c r="C1153">
        <v>238.50873565673831</v>
      </c>
      <c r="D1153">
        <f t="shared" si="17"/>
        <v>1</v>
      </c>
      <c r="E1153">
        <v>133.49644470214841</v>
      </c>
      <c r="F1153">
        <v>229.23197937011719</v>
      </c>
      <c r="G1153">
        <v>146.11686706542969</v>
      </c>
      <c r="H1153">
        <v>0</v>
      </c>
      <c r="I1153">
        <v>181.5911560058594</v>
      </c>
      <c r="J1153">
        <v>111.49235153198239</v>
      </c>
      <c r="K1153">
        <v>186.49692535400391</v>
      </c>
      <c r="M1153">
        <v>61.580070495605469</v>
      </c>
      <c r="N1153">
        <v>133.9508361816406</v>
      </c>
      <c r="O1153">
        <v>131.31123352050781</v>
      </c>
      <c r="P1153">
        <v>10.00774478912354</v>
      </c>
      <c r="Q1153">
        <v>71.400127410888672</v>
      </c>
    </row>
    <row r="1154" spans="1:17" x14ac:dyDescent="0.55000000000000004">
      <c r="A1154">
        <v>64680.752500000002</v>
      </c>
      <c r="B1154">
        <v>14.999999000000001</v>
      </c>
      <c r="C1154">
        <v>236.21148681640619</v>
      </c>
      <c r="D1154">
        <f t="shared" si="17"/>
        <v>1</v>
      </c>
      <c r="E1154">
        <v>174.0600662231445</v>
      </c>
      <c r="F1154">
        <v>192.66595458984381</v>
      </c>
      <c r="G1154">
        <v>151.5721740722656</v>
      </c>
      <c r="H1154">
        <v>0</v>
      </c>
      <c r="I1154">
        <v>172.38457489013669</v>
      </c>
      <c r="J1154">
        <v>118.39685440063479</v>
      </c>
      <c r="K1154">
        <v>203.17311096191409</v>
      </c>
      <c r="M1154">
        <v>64.984893798828125</v>
      </c>
      <c r="N1154">
        <v>173.00218200683591</v>
      </c>
      <c r="O1154">
        <v>105.258544921875</v>
      </c>
      <c r="P1154">
        <v>15.43535327911377</v>
      </c>
      <c r="Q1154">
        <v>87.977775573730469</v>
      </c>
    </row>
    <row r="1155" spans="1:17" x14ac:dyDescent="0.55000000000000004">
      <c r="A1155">
        <v>64682.70749999999</v>
      </c>
      <c r="B1155">
        <v>14.999999000000001</v>
      </c>
      <c r="C1155">
        <v>237.89205169677729</v>
      </c>
      <c r="D1155">
        <f t="shared" ref="D1155:D1218" si="18">IF(C1155&gt;210,1,0)</f>
        <v>1</v>
      </c>
      <c r="E1155">
        <v>134.2448654174805</v>
      </c>
      <c r="F1155">
        <v>161.74256896972659</v>
      </c>
      <c r="G1155">
        <v>147.42250061035159</v>
      </c>
      <c r="H1155">
        <v>0</v>
      </c>
      <c r="I1155">
        <v>109.45405960083011</v>
      </c>
      <c r="J1155">
        <v>121.00962829589839</v>
      </c>
      <c r="K1155">
        <v>157.9997482299805</v>
      </c>
      <c r="M1155">
        <v>60.707178115844727</v>
      </c>
      <c r="N1155">
        <v>141.81840515136719</v>
      </c>
      <c r="O1155">
        <v>128.0142517089844</v>
      </c>
      <c r="P1155">
        <v>14.447952270507811</v>
      </c>
      <c r="Q1155">
        <v>77.06597900390625</v>
      </c>
    </row>
    <row r="1156" spans="1:17" x14ac:dyDescent="0.55000000000000004">
      <c r="A1156">
        <v>64684.662500000013</v>
      </c>
      <c r="B1156">
        <v>14.999999000000001</v>
      </c>
      <c r="C1156">
        <v>236.20329284667969</v>
      </c>
      <c r="D1156">
        <f t="shared" si="18"/>
        <v>1</v>
      </c>
      <c r="E1156">
        <v>138.90567779541021</v>
      </c>
      <c r="F1156">
        <v>198.3048400878906</v>
      </c>
      <c r="G1156">
        <v>143.67909240722659</v>
      </c>
      <c r="H1156">
        <v>0</v>
      </c>
      <c r="I1156">
        <v>127.3294372558594</v>
      </c>
      <c r="J1156">
        <v>107.88098526000979</v>
      </c>
      <c r="K1156">
        <v>176.17165374755859</v>
      </c>
      <c r="M1156">
        <v>67.913928985595703</v>
      </c>
      <c r="N1156">
        <v>131.18424987792969</v>
      </c>
      <c r="O1156">
        <v>127.91262054443359</v>
      </c>
      <c r="P1156">
        <v>13.112568855285639</v>
      </c>
      <c r="Q1156">
        <v>74.08001708984375</v>
      </c>
    </row>
    <row r="1157" spans="1:17" x14ac:dyDescent="0.55000000000000004">
      <c r="A1157">
        <v>64686.617499999993</v>
      </c>
      <c r="B1157">
        <v>14.999999000000001</v>
      </c>
      <c r="C1157">
        <v>236.5697937011719</v>
      </c>
      <c r="D1157">
        <f t="shared" si="18"/>
        <v>1</v>
      </c>
      <c r="E1157">
        <v>134.220329284668</v>
      </c>
      <c r="F1157">
        <v>206.8781433105469</v>
      </c>
      <c r="G1157">
        <v>146.22203063964841</v>
      </c>
      <c r="H1157">
        <v>0</v>
      </c>
      <c r="I1157">
        <v>134.1520919799805</v>
      </c>
      <c r="J1157">
        <v>104.6146697998047</v>
      </c>
      <c r="K1157">
        <v>161.2554626464844</v>
      </c>
      <c r="M1157">
        <v>57.917520523071289</v>
      </c>
      <c r="N1157">
        <v>142.16078186035159</v>
      </c>
      <c r="O1157">
        <v>130.81475830078119</v>
      </c>
      <c r="P1157">
        <v>13.710850715637211</v>
      </c>
      <c r="Q1157">
        <v>76.120822906494141</v>
      </c>
    </row>
    <row r="1158" spans="1:17" x14ac:dyDescent="0.55000000000000004">
      <c r="A1158">
        <v>64688.572500000009</v>
      </c>
      <c r="B1158">
        <v>14.999999000000001</v>
      </c>
      <c r="C1158">
        <v>235.1108322143555</v>
      </c>
      <c r="D1158">
        <f t="shared" si="18"/>
        <v>1</v>
      </c>
      <c r="E1158">
        <v>136.52125549316409</v>
      </c>
      <c r="F1158">
        <v>185.087890625</v>
      </c>
      <c r="G1158">
        <v>154.0967102050781</v>
      </c>
      <c r="H1158">
        <v>0</v>
      </c>
      <c r="I1158">
        <v>191.41996002197271</v>
      </c>
      <c r="J1158">
        <v>124.4883270263672</v>
      </c>
      <c r="K1158">
        <v>192.68074798583979</v>
      </c>
      <c r="M1158">
        <v>63.622646331787109</v>
      </c>
      <c r="N1158">
        <v>125.10491943359381</v>
      </c>
      <c r="O1158">
        <v>132.77107238769531</v>
      </c>
      <c r="P1158">
        <v>12.077333450317379</v>
      </c>
      <c r="Q1158">
        <v>86.138221740722656</v>
      </c>
    </row>
    <row r="1159" spans="1:17" x14ac:dyDescent="0.55000000000000004">
      <c r="A1159">
        <v>64690.527499999997</v>
      </c>
      <c r="B1159">
        <v>14.999999000000001</v>
      </c>
      <c r="C1159">
        <v>240.037483215332</v>
      </c>
      <c r="D1159">
        <f t="shared" si="18"/>
        <v>1</v>
      </c>
      <c r="E1159">
        <v>139.87150573730469</v>
      </c>
      <c r="F1159">
        <v>172.72200012207031</v>
      </c>
      <c r="G1159">
        <v>163.86329650878909</v>
      </c>
      <c r="H1159">
        <v>0</v>
      </c>
      <c r="I1159">
        <v>129.33040618896479</v>
      </c>
      <c r="J1159">
        <v>114.1801643371582</v>
      </c>
      <c r="K1159">
        <v>160.17440032958979</v>
      </c>
      <c r="M1159">
        <v>69.955974578857422</v>
      </c>
      <c r="N1159">
        <v>123.7713928222656</v>
      </c>
      <c r="O1159">
        <v>116.30628967285161</v>
      </c>
      <c r="P1159">
        <v>12.882412910461429</v>
      </c>
      <c r="Q1159">
        <v>87.88372802734375</v>
      </c>
    </row>
    <row r="1160" spans="1:17" x14ac:dyDescent="0.55000000000000004">
      <c r="A1160">
        <v>64692.482500000013</v>
      </c>
      <c r="B1160">
        <v>14.999999000000001</v>
      </c>
      <c r="C1160">
        <v>235.35746002197271</v>
      </c>
      <c r="D1160">
        <f t="shared" si="18"/>
        <v>1</v>
      </c>
      <c r="E1160">
        <v>139.94414520263669</v>
      </c>
      <c r="F1160">
        <v>165.71714782714841</v>
      </c>
      <c r="G1160">
        <v>146.05928039550781</v>
      </c>
      <c r="H1160">
        <v>0</v>
      </c>
      <c r="I1160">
        <v>135.96119689941409</v>
      </c>
      <c r="J1160">
        <v>112.82218551635739</v>
      </c>
      <c r="K1160">
        <v>193.09426116943359</v>
      </c>
      <c r="M1160">
        <v>61.564281463623047</v>
      </c>
      <c r="N1160">
        <v>126.2589797973633</v>
      </c>
      <c r="O1160">
        <v>129.680908203125</v>
      </c>
      <c r="P1160">
        <v>13.002205848693849</v>
      </c>
      <c r="Q1160">
        <v>73.728515625</v>
      </c>
    </row>
    <row r="1161" spans="1:17" x14ac:dyDescent="0.55000000000000004">
      <c r="A1161">
        <v>64694.4375</v>
      </c>
      <c r="B1161">
        <v>14.999999000000001</v>
      </c>
      <c r="C1161">
        <v>238.61226654052729</v>
      </c>
      <c r="D1161">
        <f t="shared" si="18"/>
        <v>1</v>
      </c>
      <c r="E1161">
        <v>138.9631271362305</v>
      </c>
      <c r="F1161">
        <v>162.59361267089841</v>
      </c>
      <c r="G1161">
        <v>143.42494201660159</v>
      </c>
      <c r="H1161">
        <v>0</v>
      </c>
      <c r="I1161">
        <v>140.548698425293</v>
      </c>
      <c r="J1161">
        <v>118.2364196777344</v>
      </c>
      <c r="K1161">
        <v>178.6639404296875</v>
      </c>
      <c r="M1161">
        <v>73.067775726318359</v>
      </c>
      <c r="N1161">
        <v>124.37705230712891</v>
      </c>
      <c r="O1161">
        <v>116.4689559936523</v>
      </c>
      <c r="P1161">
        <v>13.158029556274411</v>
      </c>
      <c r="Q1161">
        <v>90.545005798339844</v>
      </c>
    </row>
    <row r="1162" spans="1:17" x14ac:dyDescent="0.55000000000000004">
      <c r="A1162">
        <v>64696.39499999999</v>
      </c>
      <c r="B1162">
        <v>14.999999000000001</v>
      </c>
      <c r="C1162">
        <v>233.73197937011719</v>
      </c>
      <c r="D1162">
        <f t="shared" si="18"/>
        <v>1</v>
      </c>
      <c r="E1162">
        <v>140.88539123535159</v>
      </c>
      <c r="F1162">
        <v>193.8902893066406</v>
      </c>
      <c r="G1162">
        <v>144.6337890625</v>
      </c>
      <c r="H1162">
        <v>0</v>
      </c>
      <c r="I1162">
        <v>161.1206359863281</v>
      </c>
      <c r="J1162">
        <v>119.156005859375</v>
      </c>
      <c r="K1162">
        <v>174.07065582275391</v>
      </c>
      <c r="M1162">
        <v>62.960163116455078</v>
      </c>
      <c r="N1162">
        <v>127.90415191650391</v>
      </c>
      <c r="O1162">
        <v>122.27219390869141</v>
      </c>
      <c r="P1162">
        <v>11.421630859375</v>
      </c>
      <c r="Q1162">
        <v>86.383792877197266</v>
      </c>
    </row>
    <row r="1163" spans="1:17" x14ac:dyDescent="0.55000000000000004">
      <c r="A1163">
        <v>64698.350000000013</v>
      </c>
      <c r="B1163">
        <v>14.999999000000001</v>
      </c>
      <c r="C1163">
        <v>237.1352233886719</v>
      </c>
      <c r="D1163">
        <f t="shared" si="18"/>
        <v>1</v>
      </c>
      <c r="E1163">
        <v>139.56861877441409</v>
      </c>
      <c r="F1163">
        <v>163.15110778808591</v>
      </c>
      <c r="G1163">
        <v>142.1977844238281</v>
      </c>
      <c r="H1163">
        <v>0</v>
      </c>
      <c r="I1163">
        <v>132.05018615722659</v>
      </c>
      <c r="J1163">
        <v>112.50879287719729</v>
      </c>
      <c r="K1163">
        <v>196.18538665771479</v>
      </c>
      <c r="M1163">
        <v>67.731945037841797</v>
      </c>
      <c r="N1163">
        <v>130.5028076171875</v>
      </c>
      <c r="O1163">
        <v>119.5384979248047</v>
      </c>
      <c r="P1163">
        <v>13.75245475769043</v>
      </c>
      <c r="Q1163">
        <v>68.566486358642578</v>
      </c>
    </row>
    <row r="1164" spans="1:17" x14ac:dyDescent="0.55000000000000004">
      <c r="A1164">
        <v>64700.304999999993</v>
      </c>
      <c r="B1164">
        <v>14.999999000000001</v>
      </c>
      <c r="C1164">
        <v>238.1025314331055</v>
      </c>
      <c r="D1164">
        <f t="shared" si="18"/>
        <v>1</v>
      </c>
      <c r="E1164">
        <v>131.95278167724609</v>
      </c>
      <c r="F1164">
        <v>143.36212158203119</v>
      </c>
      <c r="G1164">
        <v>152.4529724121094</v>
      </c>
      <c r="H1164">
        <v>0</v>
      </c>
      <c r="I1164">
        <v>130.07456970214841</v>
      </c>
      <c r="J1164">
        <v>106.2660865783691</v>
      </c>
      <c r="K1164">
        <v>173.2508239746094</v>
      </c>
      <c r="M1164">
        <v>55.630155563354492</v>
      </c>
      <c r="N1164">
        <v>131.02003479003909</v>
      </c>
      <c r="O1164">
        <v>133.902099609375</v>
      </c>
      <c r="P1164">
        <v>12.550864219665529</v>
      </c>
      <c r="Q1164">
        <v>74.323657989501953</v>
      </c>
    </row>
    <row r="1165" spans="1:17" x14ac:dyDescent="0.55000000000000004">
      <c r="A1165">
        <v>64702.260000000009</v>
      </c>
      <c r="B1165">
        <v>14.999999000000001</v>
      </c>
      <c r="C1165">
        <v>235.34751129150391</v>
      </c>
      <c r="D1165">
        <f t="shared" si="18"/>
        <v>1</v>
      </c>
      <c r="E1165">
        <v>146.4594650268555</v>
      </c>
      <c r="F1165">
        <v>133.03643798828119</v>
      </c>
      <c r="G1165">
        <v>148.0547180175781</v>
      </c>
      <c r="H1165">
        <v>3.9860882759094238</v>
      </c>
      <c r="I1165">
        <v>185.32672119140619</v>
      </c>
      <c r="J1165">
        <v>109.4034309387207</v>
      </c>
      <c r="K1165">
        <v>209.12080383300781</v>
      </c>
      <c r="M1165">
        <v>61.039583206176758</v>
      </c>
      <c r="N1165">
        <v>137.4661865234375</v>
      </c>
      <c r="O1165">
        <v>122.0736770629883</v>
      </c>
      <c r="P1165">
        <v>12.11626052856445</v>
      </c>
      <c r="Q1165">
        <v>80.185760498046875</v>
      </c>
    </row>
    <row r="1166" spans="1:17" x14ac:dyDescent="0.55000000000000004">
      <c r="A1166">
        <v>64704.214999999997</v>
      </c>
      <c r="B1166">
        <v>14.999999000000001</v>
      </c>
      <c r="C1166">
        <v>238.59006500244141</v>
      </c>
      <c r="D1166">
        <f t="shared" si="18"/>
        <v>1</v>
      </c>
      <c r="E1166">
        <v>136.82468414306641</v>
      </c>
      <c r="F1166">
        <v>126.276725769043</v>
      </c>
      <c r="G1166">
        <v>144.16975402832031</v>
      </c>
      <c r="H1166">
        <v>0</v>
      </c>
      <c r="I1166">
        <v>160.75086975097659</v>
      </c>
      <c r="J1166">
        <v>119.816577911377</v>
      </c>
      <c r="K1166">
        <v>196.33112335205081</v>
      </c>
      <c r="M1166">
        <v>65.79815673828125</v>
      </c>
      <c r="N1166">
        <v>142.5856018066406</v>
      </c>
      <c r="O1166">
        <v>112.8230895996094</v>
      </c>
      <c r="P1166">
        <v>11.94129657745361</v>
      </c>
      <c r="Q1166">
        <v>88.568504333496094</v>
      </c>
    </row>
    <row r="1167" spans="1:17" x14ac:dyDescent="0.55000000000000004">
      <c r="A1167">
        <v>64706.170000000013</v>
      </c>
      <c r="B1167">
        <v>14.999999000000001</v>
      </c>
      <c r="C1167">
        <v>236.1417236328125</v>
      </c>
      <c r="D1167">
        <f t="shared" si="18"/>
        <v>1</v>
      </c>
      <c r="E1167">
        <v>142.09877777099609</v>
      </c>
      <c r="F1167">
        <v>218.20756530761719</v>
      </c>
      <c r="G1167">
        <v>149.91181945800781</v>
      </c>
      <c r="H1167">
        <v>0</v>
      </c>
      <c r="I1167">
        <v>136.184684753418</v>
      </c>
      <c r="J1167">
        <v>115.7609024047852</v>
      </c>
      <c r="K1167">
        <v>192.36127471923831</v>
      </c>
      <c r="M1167">
        <v>60.339517593383789</v>
      </c>
      <c r="N1167">
        <v>141.8494873046875</v>
      </c>
      <c r="O1167">
        <v>129.97967529296881</v>
      </c>
      <c r="P1167">
        <v>14.129560470581049</v>
      </c>
      <c r="Q1167">
        <v>82.752883911132813</v>
      </c>
    </row>
    <row r="1168" spans="1:17" x14ac:dyDescent="0.55000000000000004">
      <c r="A1168">
        <v>64708.125</v>
      </c>
      <c r="B1168">
        <v>14.999999000000001</v>
      </c>
      <c r="C1168">
        <v>235.5178298950195</v>
      </c>
      <c r="D1168">
        <f t="shared" si="18"/>
        <v>1</v>
      </c>
      <c r="E1168">
        <v>140.39356994628909</v>
      </c>
      <c r="F1168">
        <v>183.61308288574219</v>
      </c>
      <c r="G1168">
        <v>139.20976257324219</v>
      </c>
      <c r="H1168">
        <v>5.5348119735717773</v>
      </c>
      <c r="I1168">
        <v>275.10484313964838</v>
      </c>
      <c r="J1168">
        <v>113.159984588623</v>
      </c>
      <c r="K1168">
        <v>169.98325347900391</v>
      </c>
      <c r="M1168">
        <v>56.409706115722663</v>
      </c>
      <c r="N1168">
        <v>129.64942932128909</v>
      </c>
      <c r="O1168">
        <v>127.1057662963867</v>
      </c>
      <c r="P1168">
        <v>11.51309108734131</v>
      </c>
      <c r="Q1168">
        <v>77.038360595703125</v>
      </c>
    </row>
    <row r="1169" spans="1:17" x14ac:dyDescent="0.55000000000000004">
      <c r="A1169">
        <v>64710.079999999987</v>
      </c>
      <c r="B1169">
        <v>14.999999000000001</v>
      </c>
      <c r="C1169">
        <v>237.546257019043</v>
      </c>
      <c r="D1169">
        <f t="shared" si="18"/>
        <v>1</v>
      </c>
      <c r="E1169">
        <v>136.8500671386719</v>
      </c>
      <c r="F1169">
        <v>152.12274169921881</v>
      </c>
      <c r="G1169">
        <v>147.4101867675781</v>
      </c>
      <c r="H1169">
        <v>0</v>
      </c>
      <c r="I1169">
        <v>168.9645919799805</v>
      </c>
      <c r="J1169">
        <v>108.92234802246089</v>
      </c>
      <c r="K1169">
        <v>178.6179504394531</v>
      </c>
      <c r="M1169">
        <v>71.340560913085938</v>
      </c>
      <c r="N1169">
        <v>118.1292343139648</v>
      </c>
      <c r="O1169">
        <v>130.17662048339841</v>
      </c>
      <c r="P1169">
        <v>12.72476387023926</v>
      </c>
      <c r="Q1169">
        <v>75.850383758544922</v>
      </c>
    </row>
    <row r="1170" spans="1:17" x14ac:dyDescent="0.55000000000000004">
      <c r="A1170">
        <v>64712.035000000003</v>
      </c>
      <c r="B1170">
        <v>14.999999000000001</v>
      </c>
      <c r="C1170">
        <v>238.56396484375</v>
      </c>
      <c r="D1170">
        <f t="shared" si="18"/>
        <v>1</v>
      </c>
      <c r="E1170">
        <v>128.53965759277341</v>
      </c>
      <c r="F1170">
        <v>157.5083923339844</v>
      </c>
      <c r="G1170">
        <v>153.36906433105469</v>
      </c>
      <c r="H1170">
        <v>0</v>
      </c>
      <c r="I1170">
        <v>276.59329223632813</v>
      </c>
      <c r="J1170">
        <v>116.3565673828125</v>
      </c>
      <c r="K1170">
        <v>173.53635406494141</v>
      </c>
      <c r="M1170">
        <v>67.076908111572266</v>
      </c>
      <c r="N1170">
        <v>140.73149108886719</v>
      </c>
      <c r="O1170">
        <v>127.5697784423828</v>
      </c>
      <c r="P1170">
        <v>10.63600063323975</v>
      </c>
      <c r="Q1170">
        <v>79.108055114746094</v>
      </c>
    </row>
    <row r="1171" spans="1:17" x14ac:dyDescent="0.55000000000000004">
      <c r="A1171">
        <v>64713.989999999991</v>
      </c>
      <c r="B1171">
        <v>14.999999000000001</v>
      </c>
      <c r="C1171">
        <v>234.02241516113281</v>
      </c>
      <c r="D1171">
        <f t="shared" si="18"/>
        <v>1</v>
      </c>
      <c r="E1171">
        <v>148.23246765136719</v>
      </c>
      <c r="F1171">
        <v>145.42445373535159</v>
      </c>
      <c r="G1171">
        <v>145.24897766113281</v>
      </c>
      <c r="H1171">
        <v>0</v>
      </c>
      <c r="I1171">
        <v>214.1545486450195</v>
      </c>
      <c r="J1171">
        <v>105.8268508911133</v>
      </c>
      <c r="K1171">
        <v>195.9400329589844</v>
      </c>
      <c r="M1171">
        <v>56.354135513305657</v>
      </c>
      <c r="N1171">
        <v>149.5986022949219</v>
      </c>
      <c r="O1171">
        <v>133.0471496582031</v>
      </c>
      <c r="P1171">
        <v>13.652108192443849</v>
      </c>
      <c r="Q1171">
        <v>69.446376800537109</v>
      </c>
    </row>
    <row r="1172" spans="1:17" x14ac:dyDescent="0.55000000000000004">
      <c r="A1172">
        <v>64715.945000000007</v>
      </c>
      <c r="B1172">
        <v>14.999999000000001</v>
      </c>
      <c r="C1172">
        <v>238.86713409423831</v>
      </c>
      <c r="D1172">
        <f t="shared" si="18"/>
        <v>1</v>
      </c>
      <c r="E1172">
        <v>139.71259307861331</v>
      </c>
      <c r="F1172">
        <v>158.80598449707031</v>
      </c>
      <c r="G1172">
        <v>171.65266418457031</v>
      </c>
      <c r="H1172">
        <v>0</v>
      </c>
      <c r="I1172">
        <v>221.35416412353521</v>
      </c>
      <c r="J1172">
        <v>122.46669769287109</v>
      </c>
      <c r="K1172">
        <v>194.824089050293</v>
      </c>
      <c r="M1172">
        <v>69.649501800537109</v>
      </c>
      <c r="N1172">
        <v>116.7449264526367</v>
      </c>
      <c r="O1172">
        <v>120.5407409667969</v>
      </c>
      <c r="P1172">
        <v>12.4053201675415</v>
      </c>
      <c r="Q1172">
        <v>88.256504058837891</v>
      </c>
    </row>
    <row r="1173" spans="1:17" x14ac:dyDescent="0.55000000000000004">
      <c r="A1173">
        <v>64717.899999999987</v>
      </c>
      <c r="B1173">
        <v>14.999999000000001</v>
      </c>
      <c r="C1173">
        <v>236.98090362548831</v>
      </c>
      <c r="D1173">
        <f t="shared" si="18"/>
        <v>1</v>
      </c>
      <c r="E1173">
        <v>136.91570281982419</v>
      </c>
      <c r="F1173">
        <v>133.7068176269531</v>
      </c>
      <c r="G1173">
        <v>156.9632873535156</v>
      </c>
      <c r="H1173">
        <v>0</v>
      </c>
      <c r="I1173">
        <v>173.0924072265625</v>
      </c>
      <c r="J1173">
        <v>108.3506736755371</v>
      </c>
      <c r="K1173">
        <v>176.28437042236331</v>
      </c>
      <c r="M1173">
        <v>68.649570465087891</v>
      </c>
      <c r="N1173">
        <v>137.82037353515619</v>
      </c>
      <c r="O1173">
        <v>128.27427673339841</v>
      </c>
      <c r="P1173">
        <v>13.154924392700201</v>
      </c>
      <c r="Q1173">
        <v>77.718025207519531</v>
      </c>
    </row>
    <row r="1174" spans="1:17" x14ac:dyDescent="0.55000000000000004">
      <c r="A1174">
        <v>64719.85500000001</v>
      </c>
      <c r="B1174">
        <v>14.999999000000001</v>
      </c>
      <c r="C1174">
        <v>225.702507019043</v>
      </c>
      <c r="D1174">
        <f t="shared" si="18"/>
        <v>1</v>
      </c>
      <c r="E1174">
        <v>147.51859283447271</v>
      </c>
      <c r="F1174">
        <v>166.5900573730469</v>
      </c>
      <c r="G1174">
        <v>151.32615661621091</v>
      </c>
      <c r="H1174">
        <v>6.6393947601318359</v>
      </c>
      <c r="I1174">
        <v>205.988037109375</v>
      </c>
      <c r="J1174">
        <v>113.6668968200684</v>
      </c>
      <c r="K1174">
        <v>182.14357757568359</v>
      </c>
      <c r="M1174">
        <v>60.24896240234375</v>
      </c>
      <c r="N1174">
        <v>113.8025741577148</v>
      </c>
      <c r="O1174">
        <v>130.87396240234381</v>
      </c>
      <c r="P1174">
        <v>10.17136764526367</v>
      </c>
      <c r="Q1174">
        <v>99.72918701171875</v>
      </c>
    </row>
    <row r="1175" spans="1:17" x14ac:dyDescent="0.55000000000000004">
      <c r="A1175">
        <v>64721.8125</v>
      </c>
      <c r="B1175">
        <v>14.999999000000001</v>
      </c>
      <c r="C1175">
        <v>235.817512512207</v>
      </c>
      <c r="D1175">
        <f t="shared" si="18"/>
        <v>1</v>
      </c>
      <c r="E1175">
        <v>120.8979949951172</v>
      </c>
      <c r="F1175">
        <v>170.27398681640619</v>
      </c>
      <c r="G1175">
        <v>145.9307556152344</v>
      </c>
      <c r="H1175">
        <v>4.7490301132202148</v>
      </c>
      <c r="I1175">
        <v>234.76438140869141</v>
      </c>
      <c r="J1175">
        <v>123.928295135498</v>
      </c>
      <c r="K1175">
        <v>206.70988464355469</v>
      </c>
      <c r="M1175">
        <v>69.190364837646484</v>
      </c>
      <c r="N1175">
        <v>139.5074462890625</v>
      </c>
      <c r="O1175">
        <v>126.17799377441411</v>
      </c>
      <c r="P1175">
        <v>9.9232063293457031</v>
      </c>
      <c r="Q1175">
        <v>79.780864715576172</v>
      </c>
    </row>
    <row r="1176" spans="1:17" x14ac:dyDescent="0.55000000000000004">
      <c r="A1176">
        <v>64723.767499999987</v>
      </c>
      <c r="B1176">
        <v>14.999999000000001</v>
      </c>
      <c r="C1176">
        <v>236.6772537231445</v>
      </c>
      <c r="D1176">
        <f t="shared" si="18"/>
        <v>1</v>
      </c>
      <c r="E1176">
        <v>138.0489196777344</v>
      </c>
      <c r="F1176">
        <v>211.65284729003909</v>
      </c>
      <c r="G1176">
        <v>151.348876953125</v>
      </c>
      <c r="H1176">
        <v>0</v>
      </c>
      <c r="I1176">
        <v>226.71144104003909</v>
      </c>
      <c r="J1176">
        <v>114.3636207580566</v>
      </c>
      <c r="K1176">
        <v>168.32868957519531</v>
      </c>
      <c r="M1176">
        <v>56.777965545654297</v>
      </c>
      <c r="N1176">
        <v>137.4333190917969</v>
      </c>
      <c r="O1176">
        <v>129.5816345214844</v>
      </c>
      <c r="P1176">
        <v>13.637984275817869</v>
      </c>
      <c r="Q1176">
        <v>78.681148529052734</v>
      </c>
    </row>
    <row r="1177" spans="1:17" x14ac:dyDescent="0.55000000000000004">
      <c r="A1177">
        <v>64725.722500000003</v>
      </c>
      <c r="B1177">
        <v>14.999999000000001</v>
      </c>
      <c r="C1177">
        <v>239.274543762207</v>
      </c>
      <c r="D1177">
        <f t="shared" si="18"/>
        <v>1</v>
      </c>
      <c r="E1177">
        <v>127.6052322387695</v>
      </c>
      <c r="F1177">
        <v>166.5862121582031</v>
      </c>
      <c r="G1177">
        <v>146.37321472167969</v>
      </c>
      <c r="H1177">
        <v>0</v>
      </c>
      <c r="I1177">
        <v>219.31330108642581</v>
      </c>
      <c r="J1177">
        <v>122.8604469299316</v>
      </c>
      <c r="K1177">
        <v>163.26556396484381</v>
      </c>
      <c r="M1177">
        <v>66.329021453857422</v>
      </c>
      <c r="N1177">
        <v>142.07415771484381</v>
      </c>
      <c r="O1177">
        <v>119.79876708984381</v>
      </c>
      <c r="P1177">
        <v>11.505964279174799</v>
      </c>
      <c r="Q1177">
        <v>86.840240478515625</v>
      </c>
    </row>
    <row r="1178" spans="1:17" x14ac:dyDescent="0.55000000000000004">
      <c r="A1178">
        <v>64727.677499999991</v>
      </c>
      <c r="B1178">
        <v>14.999999000000001</v>
      </c>
      <c r="C1178">
        <v>233.97486877441409</v>
      </c>
      <c r="D1178">
        <f t="shared" si="18"/>
        <v>1</v>
      </c>
      <c r="E1178">
        <v>141.96794891357419</v>
      </c>
      <c r="F1178">
        <v>156.44061279296881</v>
      </c>
      <c r="G1178">
        <v>144.232421875</v>
      </c>
      <c r="H1178">
        <v>4.4615721702575684</v>
      </c>
      <c r="I1178">
        <v>192.37733459472659</v>
      </c>
      <c r="J1178">
        <v>112.816593170166</v>
      </c>
      <c r="K1178">
        <v>192.0702209472656</v>
      </c>
      <c r="M1178">
        <v>45.985200881958008</v>
      </c>
      <c r="N1178">
        <v>111.2397537231445</v>
      </c>
      <c r="O1178">
        <v>133.17094421386719</v>
      </c>
      <c r="P1178">
        <v>12.89372730255127</v>
      </c>
      <c r="Q1178">
        <v>68.417030334472656</v>
      </c>
    </row>
    <row r="1179" spans="1:17" x14ac:dyDescent="0.55000000000000004">
      <c r="A1179">
        <v>64729.632500000007</v>
      </c>
      <c r="B1179">
        <v>14.999999000000001</v>
      </c>
      <c r="C1179">
        <v>237.230598449707</v>
      </c>
      <c r="D1179">
        <f t="shared" si="18"/>
        <v>1</v>
      </c>
      <c r="E1179">
        <v>131.31754302978521</v>
      </c>
      <c r="F1179">
        <v>184.993408203125</v>
      </c>
      <c r="G1179">
        <v>153.6776123046875</v>
      </c>
      <c r="H1179">
        <v>9.1852474212646484</v>
      </c>
      <c r="I1179">
        <v>239.2438888549805</v>
      </c>
      <c r="J1179">
        <v>127.25335693359381</v>
      </c>
      <c r="K1179">
        <v>168.52674865722659</v>
      </c>
      <c r="M1179">
        <v>65.259780883789063</v>
      </c>
      <c r="N1179">
        <v>130.87641906738281</v>
      </c>
      <c r="O1179">
        <v>139.71343994140619</v>
      </c>
      <c r="P1179">
        <v>10.82656764984131</v>
      </c>
      <c r="Q1179">
        <v>95.484336853027344</v>
      </c>
    </row>
    <row r="1180" spans="1:17" x14ac:dyDescent="0.55000000000000004">
      <c r="A1180">
        <v>64731.587499999987</v>
      </c>
      <c r="B1180">
        <v>14.999999000000001</v>
      </c>
      <c r="C1180">
        <v>238.71030426025391</v>
      </c>
      <c r="D1180">
        <f t="shared" si="18"/>
        <v>1</v>
      </c>
      <c r="E1180">
        <v>143.63922119140619</v>
      </c>
      <c r="F1180">
        <v>185.14628601074219</v>
      </c>
      <c r="G1180">
        <v>153.47557067871091</v>
      </c>
      <c r="H1180">
        <v>0</v>
      </c>
      <c r="I1180">
        <v>167.36006927490229</v>
      </c>
      <c r="J1180">
        <v>112.6277198791504</v>
      </c>
      <c r="K1180">
        <v>178.9765701293945</v>
      </c>
      <c r="M1180">
        <v>63.225194931030273</v>
      </c>
      <c r="N1180">
        <v>127.4152755737305</v>
      </c>
      <c r="O1180">
        <v>121.6626663208008</v>
      </c>
      <c r="P1180">
        <v>12.927469253540041</v>
      </c>
      <c r="Q1180">
        <v>74.975177764892578</v>
      </c>
    </row>
    <row r="1181" spans="1:17" x14ac:dyDescent="0.55000000000000004">
      <c r="A1181">
        <v>64733.54250000001</v>
      </c>
      <c r="B1181">
        <v>14.999999000000001</v>
      </c>
      <c r="C1181">
        <v>235.66245269775391</v>
      </c>
      <c r="D1181">
        <f t="shared" si="18"/>
        <v>1</v>
      </c>
      <c r="E1181">
        <v>136.002326965332</v>
      </c>
      <c r="F1181">
        <v>158.66215515136719</v>
      </c>
      <c r="G1181">
        <v>149.0987548828125</v>
      </c>
      <c r="H1181">
        <v>0</v>
      </c>
      <c r="I1181">
        <v>211.395866394043</v>
      </c>
      <c r="J1181">
        <v>117.74723434448239</v>
      </c>
      <c r="K1181">
        <v>180.483024597168</v>
      </c>
      <c r="M1181">
        <v>62.454675674438477</v>
      </c>
      <c r="N1181">
        <v>129.86231994628909</v>
      </c>
      <c r="O1181">
        <v>134.256591796875</v>
      </c>
      <c r="P1181">
        <v>13.45169067382812</v>
      </c>
      <c r="Q1181">
        <v>79.420524597167969</v>
      </c>
    </row>
    <row r="1182" spans="1:17" x14ac:dyDescent="0.55000000000000004">
      <c r="A1182">
        <v>64735.497499999998</v>
      </c>
      <c r="B1182">
        <v>14.999999000000001</v>
      </c>
      <c r="C1182">
        <v>235.50345611572271</v>
      </c>
      <c r="D1182">
        <f t="shared" si="18"/>
        <v>1</v>
      </c>
      <c r="E1182">
        <v>137.4376220703125</v>
      </c>
      <c r="F1182">
        <v>146.0326843261719</v>
      </c>
      <c r="G1182">
        <v>148.50779724121091</v>
      </c>
      <c r="H1182">
        <v>0</v>
      </c>
      <c r="I1182">
        <v>175.9390869140625</v>
      </c>
      <c r="J1182">
        <v>109.718635559082</v>
      </c>
      <c r="K1182">
        <v>193.27394104003909</v>
      </c>
      <c r="M1182">
        <v>66.476222991943359</v>
      </c>
      <c r="N1182">
        <v>120.467643737793</v>
      </c>
      <c r="O1182">
        <v>115.63796234130859</v>
      </c>
      <c r="P1182">
        <v>13.52512168884277</v>
      </c>
      <c r="Q1182">
        <v>77.286979675292969</v>
      </c>
    </row>
    <row r="1183" spans="1:17" x14ac:dyDescent="0.55000000000000004">
      <c r="A1183">
        <v>64737.452500000007</v>
      </c>
      <c r="B1183">
        <v>14.999999000000001</v>
      </c>
      <c r="C1183">
        <v>234.35346221923831</v>
      </c>
      <c r="D1183">
        <f t="shared" si="18"/>
        <v>1</v>
      </c>
      <c r="E1183">
        <v>137.50090026855469</v>
      </c>
      <c r="F1183">
        <v>182.42942810058591</v>
      </c>
      <c r="G1183">
        <v>153.49214172363281</v>
      </c>
      <c r="H1183">
        <v>8.8755731582641602</v>
      </c>
      <c r="I1183">
        <v>228.0470886230469</v>
      </c>
      <c r="J1183">
        <v>113.87719345092771</v>
      </c>
      <c r="K1183">
        <v>168.0217361450195</v>
      </c>
      <c r="M1183">
        <v>57.403406143188477</v>
      </c>
      <c r="N1183">
        <v>123.6268005371094</v>
      </c>
      <c r="O1183">
        <v>155.2123107910156</v>
      </c>
      <c r="P1183">
        <v>10.20296096801758</v>
      </c>
      <c r="Q1183">
        <v>86.850963592529297</v>
      </c>
    </row>
    <row r="1184" spans="1:17" x14ac:dyDescent="0.55000000000000004">
      <c r="A1184">
        <v>64739.407500000001</v>
      </c>
      <c r="B1184">
        <v>14.999999000000001</v>
      </c>
      <c r="C1184">
        <v>238.2855224609375</v>
      </c>
      <c r="D1184">
        <f t="shared" si="18"/>
        <v>1</v>
      </c>
      <c r="E1184">
        <v>137.21929931640619</v>
      </c>
      <c r="F1184">
        <v>179.0647277832031</v>
      </c>
      <c r="G1184">
        <v>143.5321350097656</v>
      </c>
      <c r="H1184">
        <v>0</v>
      </c>
      <c r="I1184">
        <v>177.10434722900391</v>
      </c>
      <c r="J1184">
        <v>112.2071189880371</v>
      </c>
      <c r="K1184">
        <v>184.96240234375</v>
      </c>
      <c r="M1184">
        <v>74.480007171630859</v>
      </c>
      <c r="N1184">
        <v>118.999885559082</v>
      </c>
      <c r="O1184">
        <v>117.1366729736328</v>
      </c>
      <c r="P1184">
        <v>12.969314575195311</v>
      </c>
      <c r="Q1184">
        <v>79.56549072265625</v>
      </c>
    </row>
    <row r="1185" spans="1:17" x14ac:dyDescent="0.55000000000000004">
      <c r="A1185">
        <v>64741.362499999988</v>
      </c>
      <c r="B1185">
        <v>14.999999000000001</v>
      </c>
      <c r="C1185">
        <v>237.74824523925781</v>
      </c>
      <c r="D1185">
        <f t="shared" si="18"/>
        <v>1</v>
      </c>
      <c r="E1185">
        <v>133.82508850097659</v>
      </c>
      <c r="F1185">
        <v>142.5576171875</v>
      </c>
      <c r="G1185">
        <v>137.77522277832031</v>
      </c>
      <c r="H1185">
        <v>8.7496976852416992</v>
      </c>
      <c r="I1185">
        <v>261.06535339355469</v>
      </c>
      <c r="J1185">
        <v>113.50718688964839</v>
      </c>
      <c r="K1185">
        <v>183.2184753417969</v>
      </c>
      <c r="M1185">
        <v>61.660116195678711</v>
      </c>
      <c r="N1185">
        <v>121.9549102783203</v>
      </c>
      <c r="O1185">
        <v>146.8069763183594</v>
      </c>
      <c r="P1185">
        <v>10.71134567260742</v>
      </c>
      <c r="Q1185">
        <v>78.027744293212891</v>
      </c>
    </row>
    <row r="1186" spans="1:17" x14ac:dyDescent="0.55000000000000004">
      <c r="A1186">
        <v>64743.317499999997</v>
      </c>
      <c r="B1186">
        <v>14.999999000000001</v>
      </c>
      <c r="C1186">
        <v>238.67097473144531</v>
      </c>
      <c r="D1186">
        <f t="shared" si="18"/>
        <v>1</v>
      </c>
      <c r="E1186">
        <v>148.48380279541021</v>
      </c>
      <c r="F1186">
        <v>140.3528747558594</v>
      </c>
      <c r="G1186">
        <v>155.16558837890619</v>
      </c>
      <c r="H1186">
        <v>0</v>
      </c>
      <c r="I1186">
        <v>136.09858703613281</v>
      </c>
      <c r="J1186">
        <v>118.2699546813965</v>
      </c>
      <c r="K1186">
        <v>184.03424835205081</v>
      </c>
      <c r="M1186">
        <v>62.360013961791992</v>
      </c>
      <c r="N1186">
        <v>116.44639587402339</v>
      </c>
      <c r="O1186">
        <v>132.1448059082031</v>
      </c>
      <c r="P1186">
        <v>13.779627799987789</v>
      </c>
      <c r="Q1186">
        <v>80.531185150146484</v>
      </c>
    </row>
    <row r="1187" spans="1:17" x14ac:dyDescent="0.55000000000000004">
      <c r="A1187">
        <v>64745.272499999992</v>
      </c>
      <c r="B1187">
        <v>14.999999000000001</v>
      </c>
      <c r="C1187">
        <v>240.56879425048831</v>
      </c>
      <c r="D1187">
        <f t="shared" si="18"/>
        <v>1</v>
      </c>
      <c r="E1187">
        <v>136.60107421875</v>
      </c>
      <c r="F1187">
        <v>192.00567626953119</v>
      </c>
      <c r="G1187">
        <v>151.3229064941406</v>
      </c>
      <c r="H1187">
        <v>0</v>
      </c>
      <c r="I1187">
        <v>199.1994323730469</v>
      </c>
      <c r="J1187">
        <v>110.30615234375</v>
      </c>
      <c r="K1187">
        <v>169.248664855957</v>
      </c>
      <c r="M1187">
        <v>63.769359588623047</v>
      </c>
      <c r="N1187">
        <v>129.73658752441409</v>
      </c>
      <c r="O1187">
        <v>114.0948486328125</v>
      </c>
      <c r="P1187">
        <v>11.222494125366209</v>
      </c>
      <c r="Q1187">
        <v>78.801284790039063</v>
      </c>
    </row>
    <row r="1188" spans="1:17" x14ac:dyDescent="0.55000000000000004">
      <c r="A1188">
        <v>64747.23000000001</v>
      </c>
      <c r="B1188">
        <v>14.999999000000001</v>
      </c>
      <c r="C1188">
        <v>238.5136642456055</v>
      </c>
      <c r="D1188">
        <f t="shared" si="18"/>
        <v>1</v>
      </c>
      <c r="E1188">
        <v>147.03507232666021</v>
      </c>
      <c r="F1188">
        <v>197.56414794921881</v>
      </c>
      <c r="G1188">
        <v>143.88807678222659</v>
      </c>
      <c r="H1188">
        <v>0</v>
      </c>
      <c r="I1188">
        <v>149.4059982299805</v>
      </c>
      <c r="J1188">
        <v>117.1862487792969</v>
      </c>
      <c r="K1188">
        <v>192.08406066894531</v>
      </c>
      <c r="M1188">
        <v>60.698854446411133</v>
      </c>
      <c r="N1188">
        <v>121.42962646484381</v>
      </c>
      <c r="O1188">
        <v>140.48382568359381</v>
      </c>
      <c r="P1188">
        <v>13.33181095123291</v>
      </c>
      <c r="Q1188">
        <v>70.051059722900391</v>
      </c>
    </row>
    <row r="1189" spans="1:17" x14ac:dyDescent="0.55000000000000004">
      <c r="A1189">
        <v>64749.184999999998</v>
      </c>
      <c r="B1189">
        <v>14.999999000000001</v>
      </c>
      <c r="C1189">
        <v>237.3214416503906</v>
      </c>
      <c r="D1189">
        <f t="shared" si="18"/>
        <v>1</v>
      </c>
      <c r="E1189">
        <v>134.2773742675781</v>
      </c>
      <c r="F1189">
        <v>136.9794921875</v>
      </c>
      <c r="G1189">
        <v>144.38494873046881</v>
      </c>
      <c r="H1189">
        <v>0</v>
      </c>
      <c r="I1189">
        <v>160.56520080566409</v>
      </c>
      <c r="J1189">
        <v>115.18801116943359</v>
      </c>
      <c r="K1189">
        <v>193.715446472168</v>
      </c>
      <c r="M1189">
        <v>64.045122146606445</v>
      </c>
      <c r="N1189">
        <v>127.79116058349609</v>
      </c>
      <c r="O1189">
        <v>119.4914627075195</v>
      </c>
      <c r="P1189">
        <v>12.860072135925289</v>
      </c>
      <c r="Q1189">
        <v>75.956634521484375</v>
      </c>
    </row>
    <row r="1190" spans="1:17" x14ac:dyDescent="0.55000000000000004">
      <c r="A1190">
        <v>64751.140000000007</v>
      </c>
      <c r="B1190">
        <v>14.999999000000001</v>
      </c>
      <c r="C1190">
        <v>235.55366516113281</v>
      </c>
      <c r="D1190">
        <f t="shared" si="18"/>
        <v>1</v>
      </c>
      <c r="E1190">
        <v>137.89035797119141</v>
      </c>
      <c r="F1190">
        <v>157.89741516113281</v>
      </c>
      <c r="G1190">
        <v>136.96514892578119</v>
      </c>
      <c r="H1190">
        <v>0</v>
      </c>
      <c r="I1190">
        <v>133.60805511474609</v>
      </c>
      <c r="J1190">
        <v>106.8554344177246</v>
      </c>
      <c r="K1190">
        <v>195.12165069580081</v>
      </c>
      <c r="M1190">
        <v>70.859775543212891</v>
      </c>
      <c r="N1190">
        <v>128.71852111816409</v>
      </c>
      <c r="O1190">
        <v>118.6651153564453</v>
      </c>
      <c r="P1190">
        <v>14.10650062561035</v>
      </c>
      <c r="Q1190">
        <v>79.630607604980469</v>
      </c>
    </row>
    <row r="1191" spans="1:17" x14ac:dyDescent="0.55000000000000004">
      <c r="A1191">
        <v>64753.095000000001</v>
      </c>
      <c r="B1191">
        <v>14.999999000000001</v>
      </c>
      <c r="C1191">
        <v>230.03678131103521</v>
      </c>
      <c r="D1191">
        <f t="shared" si="18"/>
        <v>1</v>
      </c>
      <c r="E1191">
        <v>146.3415451049805</v>
      </c>
      <c r="F1191">
        <v>154.3125</v>
      </c>
      <c r="G1191">
        <v>148.4132995605469</v>
      </c>
      <c r="H1191">
        <v>5.9058871269226074</v>
      </c>
      <c r="I1191">
        <v>184.25</v>
      </c>
      <c r="J1191">
        <v>114.7061462402344</v>
      </c>
      <c r="K1191">
        <v>200.29108428955081</v>
      </c>
      <c r="M1191">
        <v>75.815254211425781</v>
      </c>
      <c r="N1191">
        <v>145.7251281738281</v>
      </c>
      <c r="O1191">
        <v>130.12345886230469</v>
      </c>
      <c r="P1191">
        <v>12.30095100402832</v>
      </c>
      <c r="Q1191">
        <v>81.985126495361328</v>
      </c>
    </row>
    <row r="1192" spans="1:17" x14ac:dyDescent="0.55000000000000004">
      <c r="A1192">
        <v>64755.049999999988</v>
      </c>
      <c r="B1192">
        <v>14.999999000000001</v>
      </c>
      <c r="C1192">
        <v>227.42365264892581</v>
      </c>
      <c r="D1192">
        <f t="shared" si="18"/>
        <v>1</v>
      </c>
      <c r="E1192">
        <v>134.24282073974609</v>
      </c>
      <c r="F1192">
        <v>200.9554138183594</v>
      </c>
      <c r="G1192">
        <v>144.80018615722659</v>
      </c>
      <c r="H1192">
        <v>7.2237029075622559</v>
      </c>
      <c r="I1192">
        <v>297.1002197265625</v>
      </c>
      <c r="J1192">
        <v>120.99835205078119</v>
      </c>
      <c r="K1192">
        <v>171.270637512207</v>
      </c>
      <c r="M1192">
        <v>48.435720443725593</v>
      </c>
      <c r="N1192">
        <v>114.217903137207</v>
      </c>
      <c r="O1192">
        <v>151.412109375</v>
      </c>
      <c r="P1192">
        <v>9.2568788528442383</v>
      </c>
      <c r="Q1192">
        <v>101.1504669189453</v>
      </c>
    </row>
    <row r="1193" spans="1:17" x14ac:dyDescent="0.55000000000000004">
      <c r="A1193">
        <v>64757.004999999997</v>
      </c>
      <c r="B1193">
        <v>14.999999000000001</v>
      </c>
      <c r="C1193">
        <v>234.61582183837891</v>
      </c>
      <c r="D1193">
        <f t="shared" si="18"/>
        <v>1</v>
      </c>
      <c r="E1193">
        <v>126.57408142089839</v>
      </c>
      <c r="F1193">
        <v>133.06684875488281</v>
      </c>
      <c r="G1193">
        <v>155.44049072265619</v>
      </c>
      <c r="H1193">
        <v>0</v>
      </c>
      <c r="I1193">
        <v>285.98100280761719</v>
      </c>
      <c r="J1193">
        <v>113.9419021606445</v>
      </c>
      <c r="K1193">
        <v>201.7884826660156</v>
      </c>
      <c r="M1193">
        <v>76.023174285888672</v>
      </c>
      <c r="N1193">
        <v>142.14093017578119</v>
      </c>
      <c r="O1193">
        <v>137.59197998046881</v>
      </c>
      <c r="P1193">
        <v>9.2263669967651367</v>
      </c>
      <c r="Q1193">
        <v>75.897167205810547</v>
      </c>
    </row>
    <row r="1194" spans="1:17" x14ac:dyDescent="0.55000000000000004">
      <c r="A1194">
        <v>64758.959999999992</v>
      </c>
      <c r="B1194">
        <v>14.999999000000001</v>
      </c>
      <c r="C1194">
        <v>236.20658111572271</v>
      </c>
      <c r="D1194">
        <f t="shared" si="18"/>
        <v>1</v>
      </c>
      <c r="E1194">
        <v>134.802864074707</v>
      </c>
      <c r="F1194">
        <v>201.58229064941409</v>
      </c>
      <c r="G1194">
        <v>140.64501953125</v>
      </c>
      <c r="H1194">
        <v>0</v>
      </c>
      <c r="I1194">
        <v>268.63876342773438</v>
      </c>
      <c r="J1194">
        <v>116.3886070251465</v>
      </c>
      <c r="K1194">
        <v>205.19196319580081</v>
      </c>
      <c r="M1194">
        <v>70.497489929199219</v>
      </c>
      <c r="N1194">
        <v>143.3601989746094</v>
      </c>
      <c r="O1194">
        <v>146.412841796875</v>
      </c>
      <c r="P1194">
        <v>13.12183856964111</v>
      </c>
      <c r="Q1194">
        <v>81.089790344238281</v>
      </c>
    </row>
    <row r="1195" spans="1:17" x14ac:dyDescent="0.55000000000000004">
      <c r="A1195">
        <v>64760.915000000008</v>
      </c>
      <c r="B1195">
        <v>14.999999000000001</v>
      </c>
      <c r="C1195">
        <v>236.65499114990229</v>
      </c>
      <c r="D1195">
        <f t="shared" si="18"/>
        <v>1</v>
      </c>
      <c r="E1195">
        <v>135.56154632568359</v>
      </c>
      <c r="F1195">
        <v>168.8845520019531</v>
      </c>
      <c r="G1195">
        <v>142.85340881347659</v>
      </c>
      <c r="H1195">
        <v>0</v>
      </c>
      <c r="I1195">
        <v>214.72698211669919</v>
      </c>
      <c r="J1195">
        <v>107.47362899780271</v>
      </c>
      <c r="K1195">
        <v>155.2080001831055</v>
      </c>
      <c r="M1195">
        <v>67.511562347412109</v>
      </c>
      <c r="N1195">
        <v>147.7964782714844</v>
      </c>
      <c r="O1195">
        <v>126.78147125244141</v>
      </c>
      <c r="P1195">
        <v>12.63805484771729</v>
      </c>
      <c r="Q1195">
        <v>87.23944091796875</v>
      </c>
    </row>
    <row r="1196" spans="1:17" x14ac:dyDescent="0.55000000000000004">
      <c r="A1196">
        <v>64762.87</v>
      </c>
      <c r="B1196">
        <v>14.999999000000001</v>
      </c>
      <c r="C1196">
        <v>235.85833740234381</v>
      </c>
      <c r="D1196">
        <f t="shared" si="18"/>
        <v>1</v>
      </c>
      <c r="E1196">
        <v>135.4995193481445</v>
      </c>
      <c r="F1196">
        <v>142.23820495605469</v>
      </c>
      <c r="G1196">
        <v>147.92698669433591</v>
      </c>
      <c r="H1196">
        <v>0</v>
      </c>
      <c r="I1196">
        <v>164.39082336425781</v>
      </c>
      <c r="J1196">
        <v>111.3723831176758</v>
      </c>
      <c r="K1196">
        <v>170.35801696777341</v>
      </c>
      <c r="M1196">
        <v>53.154109954833977</v>
      </c>
      <c r="N1196">
        <v>138.470947265625</v>
      </c>
      <c r="O1196">
        <v>136.41236877441409</v>
      </c>
      <c r="P1196">
        <v>13.637832641601561</v>
      </c>
      <c r="Q1196">
        <v>88.021453857421875</v>
      </c>
    </row>
    <row r="1197" spans="1:17" x14ac:dyDescent="0.55000000000000004">
      <c r="A1197">
        <v>64764.825000000012</v>
      </c>
      <c r="B1197">
        <v>14.999999000000001</v>
      </c>
      <c r="C1197">
        <v>238.64677429199219</v>
      </c>
      <c r="D1197">
        <f t="shared" si="18"/>
        <v>1</v>
      </c>
      <c r="E1197">
        <v>136.59857177734381</v>
      </c>
      <c r="F1197">
        <v>178.14674377441409</v>
      </c>
      <c r="G1197">
        <v>145.29887390136719</v>
      </c>
      <c r="H1197">
        <v>0</v>
      </c>
      <c r="I1197">
        <v>170.00443267822271</v>
      </c>
      <c r="J1197">
        <v>118.6906623840332</v>
      </c>
      <c r="K1197">
        <v>174.71315765380859</v>
      </c>
      <c r="M1197">
        <v>66.356815338134766</v>
      </c>
      <c r="N1197">
        <v>123.8434524536133</v>
      </c>
      <c r="O1197">
        <v>122.2665252685547</v>
      </c>
      <c r="P1197">
        <v>13.561319351196291</v>
      </c>
      <c r="Q1197">
        <v>83.452522277832031</v>
      </c>
    </row>
    <row r="1198" spans="1:17" x14ac:dyDescent="0.55000000000000004">
      <c r="A1198">
        <v>64766.78</v>
      </c>
      <c r="B1198">
        <v>14.999999000000001</v>
      </c>
      <c r="C1198">
        <v>235.03810119628909</v>
      </c>
      <c r="D1198">
        <f t="shared" si="18"/>
        <v>1</v>
      </c>
      <c r="E1198">
        <v>137.1236572265625</v>
      </c>
      <c r="F1198">
        <v>195.51301574707031</v>
      </c>
      <c r="G1198">
        <v>140.9029846191406</v>
      </c>
      <c r="H1198">
        <v>0</v>
      </c>
      <c r="I1198">
        <v>172.97942352294919</v>
      </c>
      <c r="J1198">
        <v>114.3491477966309</v>
      </c>
      <c r="K1198">
        <v>168.19136047363281</v>
      </c>
      <c r="M1198">
        <v>52.50196647644043</v>
      </c>
      <c r="N1198">
        <v>123.92954254150391</v>
      </c>
      <c r="O1198">
        <v>131.5874328613281</v>
      </c>
      <c r="P1198">
        <v>13.60377788543701</v>
      </c>
      <c r="Q1198">
        <v>70.458045959472656</v>
      </c>
    </row>
    <row r="1199" spans="1:17" x14ac:dyDescent="0.55000000000000004">
      <c r="A1199">
        <v>64768.734999999993</v>
      </c>
      <c r="B1199">
        <v>14.999999000000001</v>
      </c>
      <c r="C1199">
        <v>238.5644454956055</v>
      </c>
      <c r="D1199">
        <f t="shared" si="18"/>
        <v>1</v>
      </c>
      <c r="E1199">
        <v>130.3855895996094</v>
      </c>
      <c r="F1199">
        <v>158.25035095214841</v>
      </c>
      <c r="G1199">
        <v>151.85844421386719</v>
      </c>
      <c r="H1199">
        <v>0</v>
      </c>
      <c r="I1199">
        <v>191.41815948486331</v>
      </c>
      <c r="J1199">
        <v>108.4530792236328</v>
      </c>
      <c r="K1199">
        <v>174.73226165771479</v>
      </c>
      <c r="M1199">
        <v>61.715124130249023</v>
      </c>
      <c r="N1199">
        <v>129.57878112792969</v>
      </c>
      <c r="O1199">
        <v>131.19459533691409</v>
      </c>
      <c r="P1199">
        <v>9.4622125625610352</v>
      </c>
      <c r="Q1199">
        <v>77.806022644042969</v>
      </c>
    </row>
    <row r="1200" spans="1:17" x14ac:dyDescent="0.55000000000000004">
      <c r="A1200">
        <v>64770.69</v>
      </c>
      <c r="B1200">
        <v>14.999999000000001</v>
      </c>
      <c r="C1200">
        <v>238.30516052246091</v>
      </c>
      <c r="D1200">
        <f t="shared" si="18"/>
        <v>1</v>
      </c>
      <c r="E1200">
        <v>134.339599609375</v>
      </c>
      <c r="F1200">
        <v>181.92900085449219</v>
      </c>
      <c r="G1200">
        <v>147.08311462402341</v>
      </c>
      <c r="H1200">
        <v>0</v>
      </c>
      <c r="I1200">
        <v>191.0772705078125</v>
      </c>
      <c r="J1200">
        <v>111.7014694213867</v>
      </c>
      <c r="K1200">
        <v>168.30979156494141</v>
      </c>
      <c r="M1200">
        <v>67.041194915771484</v>
      </c>
      <c r="N1200">
        <v>148.5966796875</v>
      </c>
      <c r="O1200">
        <v>123.7178497314453</v>
      </c>
      <c r="P1200">
        <v>14.74572658538818</v>
      </c>
      <c r="Q1200">
        <v>75.481693267822266</v>
      </c>
    </row>
    <row r="1201" spans="1:17" x14ac:dyDescent="0.55000000000000004">
      <c r="A1201">
        <v>64772.647499999992</v>
      </c>
      <c r="B1201">
        <v>14.999999000000001</v>
      </c>
      <c r="C1201">
        <v>241.83131408691409</v>
      </c>
      <c r="D1201">
        <f t="shared" si="18"/>
        <v>1</v>
      </c>
      <c r="E1201">
        <v>129.24218368530271</v>
      </c>
      <c r="F1201">
        <v>163.55293273925781</v>
      </c>
      <c r="G1201">
        <v>145.3594665527344</v>
      </c>
      <c r="H1201">
        <v>0</v>
      </c>
      <c r="I1201">
        <v>253.14176177978521</v>
      </c>
      <c r="J1201">
        <v>118.42932510375979</v>
      </c>
      <c r="K1201">
        <v>172.4212646484375</v>
      </c>
      <c r="M1201">
        <v>67.608310699462891</v>
      </c>
      <c r="N1201">
        <v>136.36399841308591</v>
      </c>
      <c r="O1201">
        <v>132.5021667480469</v>
      </c>
      <c r="P1201">
        <v>11.99886322021484</v>
      </c>
      <c r="Q1201">
        <v>82.782054901123047</v>
      </c>
    </row>
    <row r="1202" spans="1:17" x14ac:dyDescent="0.55000000000000004">
      <c r="A1202">
        <v>64774.602500000008</v>
      </c>
      <c r="B1202">
        <v>14.999999000000001</v>
      </c>
      <c r="C1202">
        <v>237.63224792480469</v>
      </c>
      <c r="D1202">
        <f t="shared" si="18"/>
        <v>1</v>
      </c>
      <c r="E1202">
        <v>138.81617736816409</v>
      </c>
      <c r="F1202">
        <v>159.37742614746091</v>
      </c>
      <c r="G1202">
        <v>140.34849548339841</v>
      </c>
      <c r="H1202">
        <v>0</v>
      </c>
      <c r="I1202">
        <v>160.0668869018555</v>
      </c>
      <c r="J1202">
        <v>108.0593147277832</v>
      </c>
      <c r="K1202">
        <v>176.82671356201169</v>
      </c>
      <c r="M1202">
        <v>56.428897857666023</v>
      </c>
      <c r="N1202">
        <v>152.64436340332031</v>
      </c>
      <c r="O1202">
        <v>115.9254989624023</v>
      </c>
      <c r="P1202">
        <v>14.52334594726562</v>
      </c>
      <c r="Q1202">
        <v>75.798168182373047</v>
      </c>
    </row>
    <row r="1203" spans="1:17" x14ac:dyDescent="0.55000000000000004">
      <c r="A1203">
        <v>64776.557500000003</v>
      </c>
      <c r="B1203">
        <v>14.999999000000001</v>
      </c>
      <c r="C1203">
        <v>241.47868347167969</v>
      </c>
      <c r="D1203">
        <f t="shared" si="18"/>
        <v>1</v>
      </c>
      <c r="E1203">
        <v>133.49739837646479</v>
      </c>
      <c r="F1203">
        <v>144.53192138671881</v>
      </c>
      <c r="G1203">
        <v>143.31370544433591</v>
      </c>
      <c r="H1203">
        <v>0</v>
      </c>
      <c r="I1203">
        <v>253.11112213134771</v>
      </c>
      <c r="J1203">
        <v>122.02107620239261</v>
      </c>
      <c r="K1203">
        <v>206.09299468994141</v>
      </c>
      <c r="M1203">
        <v>64.857404708862305</v>
      </c>
      <c r="N1203">
        <v>142.63447570800781</v>
      </c>
      <c r="O1203">
        <v>141.91712951660159</v>
      </c>
      <c r="P1203">
        <v>10.363265991210939</v>
      </c>
      <c r="Q1203">
        <v>75.010398864746094</v>
      </c>
    </row>
    <row r="1204" spans="1:17" x14ac:dyDescent="0.55000000000000004">
      <c r="A1204">
        <v>64778.512500000012</v>
      </c>
      <c r="B1204">
        <v>14.999999000000001</v>
      </c>
      <c r="C1204">
        <v>237.8292541503906</v>
      </c>
      <c r="D1204">
        <f t="shared" si="18"/>
        <v>1</v>
      </c>
      <c r="E1204">
        <v>138.16696929931641</v>
      </c>
      <c r="F1204">
        <v>207.71661376953119</v>
      </c>
      <c r="G1204">
        <v>153.20021057128909</v>
      </c>
      <c r="H1204">
        <v>0</v>
      </c>
      <c r="I1204">
        <v>180.71212005615229</v>
      </c>
      <c r="J1204">
        <v>105.9723358154297</v>
      </c>
      <c r="K1204">
        <v>179.96320343017581</v>
      </c>
      <c r="M1204">
        <v>56.010026931762702</v>
      </c>
      <c r="N1204">
        <v>142.3984680175781</v>
      </c>
      <c r="O1204">
        <v>137.99467468261719</v>
      </c>
      <c r="P1204">
        <v>14.14922428131104</v>
      </c>
      <c r="Q1204">
        <v>78.433139801025391</v>
      </c>
    </row>
    <row r="1205" spans="1:17" x14ac:dyDescent="0.55000000000000004">
      <c r="A1205">
        <v>64780.467499999999</v>
      </c>
      <c r="B1205">
        <v>14.999999000000001</v>
      </c>
      <c r="C1205">
        <v>240.84809875488281</v>
      </c>
      <c r="D1205">
        <f t="shared" si="18"/>
        <v>1</v>
      </c>
      <c r="E1205">
        <v>131.42767333984381</v>
      </c>
      <c r="F1205">
        <v>159.7530517578125</v>
      </c>
      <c r="G1205">
        <v>136.2416687011719</v>
      </c>
      <c r="H1205">
        <v>0</v>
      </c>
      <c r="I1205">
        <v>187.78863525390619</v>
      </c>
      <c r="J1205">
        <v>116.0856399536133</v>
      </c>
      <c r="K1205">
        <v>187.73609924316409</v>
      </c>
      <c r="M1205">
        <v>58.83753776550293</v>
      </c>
      <c r="N1205">
        <v>139.27107238769531</v>
      </c>
      <c r="O1205">
        <v>122.1627960205078</v>
      </c>
      <c r="P1205">
        <v>11.634537696838381</v>
      </c>
      <c r="Q1205">
        <v>82.589515686035156</v>
      </c>
    </row>
    <row r="1206" spans="1:17" x14ac:dyDescent="0.55000000000000004">
      <c r="A1206">
        <v>64782.422499999993</v>
      </c>
      <c r="B1206">
        <v>14.999999000000001</v>
      </c>
      <c r="C1206">
        <v>236.1595153808594</v>
      </c>
      <c r="D1206">
        <f t="shared" si="18"/>
        <v>1</v>
      </c>
      <c r="E1206">
        <v>139.47026824951169</v>
      </c>
      <c r="F1206">
        <v>160.81111145019531</v>
      </c>
      <c r="G1206">
        <v>141.86799621582031</v>
      </c>
      <c r="H1206">
        <v>0</v>
      </c>
      <c r="I1206">
        <v>200.7824401855469</v>
      </c>
      <c r="J1206">
        <v>118.27796936035161</v>
      </c>
      <c r="K1206">
        <v>206.08917236328119</v>
      </c>
      <c r="M1206">
        <v>54.85295295715332</v>
      </c>
      <c r="N1206">
        <v>150.60224914550781</v>
      </c>
      <c r="O1206">
        <v>130.4873046875</v>
      </c>
      <c r="P1206">
        <v>13.78774929046631</v>
      </c>
      <c r="Q1206">
        <v>72.725776672363281</v>
      </c>
    </row>
    <row r="1207" spans="1:17" x14ac:dyDescent="0.55000000000000004">
      <c r="A1207">
        <v>64784.377500000002</v>
      </c>
      <c r="B1207">
        <v>14.999999000000001</v>
      </c>
      <c r="C1207">
        <v>239.97785949707031</v>
      </c>
      <c r="D1207">
        <f t="shared" si="18"/>
        <v>1</v>
      </c>
      <c r="E1207">
        <v>127.8921089172363</v>
      </c>
      <c r="F1207">
        <v>157.6332092285156</v>
      </c>
      <c r="G1207">
        <v>146.51863098144531</v>
      </c>
      <c r="H1207">
        <v>0</v>
      </c>
      <c r="I1207">
        <v>251.54885101318359</v>
      </c>
      <c r="J1207">
        <v>117.8697242736816</v>
      </c>
      <c r="K1207">
        <v>170.13324737548831</v>
      </c>
      <c r="M1207">
        <v>68.889148712158203</v>
      </c>
      <c r="N1207">
        <v>141.32322692871091</v>
      </c>
      <c r="O1207">
        <v>125.17258453369141</v>
      </c>
      <c r="P1207">
        <v>11.757875442504879</v>
      </c>
      <c r="Q1207">
        <v>81.580398559570313</v>
      </c>
    </row>
    <row r="1208" spans="1:17" x14ac:dyDescent="0.55000000000000004">
      <c r="A1208">
        <v>64786.33249999999</v>
      </c>
      <c r="B1208">
        <v>14.999999000000001</v>
      </c>
      <c r="C1208">
        <v>234.99404144287109</v>
      </c>
      <c r="D1208">
        <f t="shared" si="18"/>
        <v>1</v>
      </c>
      <c r="E1208">
        <v>137.955322265625</v>
      </c>
      <c r="F1208">
        <v>170.2362365722656</v>
      </c>
      <c r="G1208">
        <v>143.79307556152341</v>
      </c>
      <c r="H1208">
        <v>0</v>
      </c>
      <c r="I1208">
        <v>154.1423263549805</v>
      </c>
      <c r="J1208">
        <v>114.0513916015625</v>
      </c>
      <c r="K1208">
        <v>195.71479034423831</v>
      </c>
      <c r="M1208">
        <v>58.925910949707031</v>
      </c>
      <c r="N1208">
        <v>149.0044250488281</v>
      </c>
      <c r="O1208">
        <v>127.7216110229492</v>
      </c>
      <c r="P1208">
        <v>14.81760311126709</v>
      </c>
      <c r="Q1208">
        <v>77.560192108154297</v>
      </c>
    </row>
    <row r="1209" spans="1:17" x14ac:dyDescent="0.55000000000000004">
      <c r="A1209">
        <v>64788.287500000013</v>
      </c>
      <c r="B1209">
        <v>14.999999000000001</v>
      </c>
      <c r="C1209">
        <v>239.89711761474609</v>
      </c>
      <c r="D1209">
        <f t="shared" si="18"/>
        <v>1</v>
      </c>
      <c r="E1209">
        <v>127.3871726989746</v>
      </c>
      <c r="F1209">
        <v>204.08514404296881</v>
      </c>
      <c r="G1209">
        <v>144.5389099121094</v>
      </c>
      <c r="H1209">
        <v>0</v>
      </c>
      <c r="I1209">
        <v>195.0913391113281</v>
      </c>
      <c r="J1209">
        <v>118.6182479858398</v>
      </c>
      <c r="K1209">
        <v>167.056755065918</v>
      </c>
      <c r="M1209">
        <v>58.509746551513672</v>
      </c>
      <c r="N1209">
        <v>133.00770568847659</v>
      </c>
      <c r="O1209">
        <v>134.483642578125</v>
      </c>
      <c r="P1209">
        <v>11.25662040710449</v>
      </c>
      <c r="Q1209">
        <v>76.200778961181641</v>
      </c>
    </row>
    <row r="1210" spans="1:17" x14ac:dyDescent="0.55000000000000004">
      <c r="A1210">
        <v>64790.242499999993</v>
      </c>
      <c r="B1210">
        <v>14.999999000000001</v>
      </c>
      <c r="C1210">
        <v>235.7299499511719</v>
      </c>
      <c r="D1210">
        <f t="shared" si="18"/>
        <v>1</v>
      </c>
      <c r="E1210">
        <v>140.65236663818359</v>
      </c>
      <c r="F1210">
        <v>158.13700866699219</v>
      </c>
      <c r="G1210">
        <v>143.06278991699219</v>
      </c>
      <c r="H1210">
        <v>0</v>
      </c>
      <c r="I1210">
        <v>177.58116149902341</v>
      </c>
      <c r="J1210">
        <v>109.6329727172852</v>
      </c>
      <c r="K1210">
        <v>212.03929138183591</v>
      </c>
      <c r="M1210">
        <v>60.132383346557617</v>
      </c>
      <c r="N1210">
        <v>147.96685791015619</v>
      </c>
      <c r="O1210">
        <v>127.2859802246094</v>
      </c>
      <c r="P1210">
        <v>14.512284278869631</v>
      </c>
      <c r="Q1210">
        <v>78.617660522460938</v>
      </c>
    </row>
    <row r="1211" spans="1:17" x14ac:dyDescent="0.55000000000000004">
      <c r="A1211">
        <v>64792.197500000009</v>
      </c>
      <c r="B1211">
        <v>14.999999000000001</v>
      </c>
      <c r="C1211">
        <v>238.79279327392581</v>
      </c>
      <c r="D1211">
        <f t="shared" si="18"/>
        <v>1</v>
      </c>
      <c r="E1211">
        <v>130.49225616455081</v>
      </c>
      <c r="F1211">
        <v>139.9462890625</v>
      </c>
      <c r="G1211">
        <v>142.41972351074219</v>
      </c>
      <c r="H1211">
        <v>0</v>
      </c>
      <c r="I1211">
        <v>173.37785339355469</v>
      </c>
      <c r="J1211">
        <v>115.2917022705078</v>
      </c>
      <c r="K1211">
        <v>189.51326751708979</v>
      </c>
      <c r="M1211">
        <v>64.329486846923828</v>
      </c>
      <c r="N1211">
        <v>140.03239440917969</v>
      </c>
      <c r="O1211">
        <v>131.8302001953125</v>
      </c>
      <c r="P1211">
        <v>10.312240600585939</v>
      </c>
      <c r="Q1211">
        <v>78.356346130371094</v>
      </c>
    </row>
    <row r="1212" spans="1:17" x14ac:dyDescent="0.55000000000000004">
      <c r="A1212">
        <v>64794.152499999997</v>
      </c>
      <c r="B1212">
        <v>14.999999000000001</v>
      </c>
      <c r="C1212">
        <v>236.52140045166021</v>
      </c>
      <c r="D1212">
        <f t="shared" si="18"/>
        <v>1</v>
      </c>
      <c r="E1212">
        <v>141.5947570800781</v>
      </c>
      <c r="F1212">
        <v>174.7931213378906</v>
      </c>
      <c r="G1212">
        <v>143.8524475097656</v>
      </c>
      <c r="H1212">
        <v>0</v>
      </c>
      <c r="I1212">
        <v>128.93596267700201</v>
      </c>
      <c r="J1212">
        <v>102.1015892028809</v>
      </c>
      <c r="K1212">
        <v>182.47587585449219</v>
      </c>
      <c r="M1212">
        <v>55.151376724243157</v>
      </c>
      <c r="N1212">
        <v>137.7285461425781</v>
      </c>
      <c r="O1212">
        <v>136.23414611816409</v>
      </c>
      <c r="P1212">
        <v>12.754026412963871</v>
      </c>
      <c r="Q1212">
        <v>77.543430328369141</v>
      </c>
    </row>
    <row r="1213" spans="1:17" x14ac:dyDescent="0.55000000000000004">
      <c r="A1213">
        <v>64796.107500000013</v>
      </c>
      <c r="B1213">
        <v>14.999999000000001</v>
      </c>
      <c r="C1213">
        <v>241.21958160400391</v>
      </c>
      <c r="D1213">
        <f t="shared" si="18"/>
        <v>1</v>
      </c>
      <c r="E1213">
        <v>132.3594665527344</v>
      </c>
      <c r="F1213">
        <v>202.67085266113281</v>
      </c>
      <c r="G1213">
        <v>175.4485168457031</v>
      </c>
      <c r="H1213">
        <v>0</v>
      </c>
      <c r="I1213">
        <v>115.7195739746094</v>
      </c>
      <c r="J1213">
        <v>115.8424911499023</v>
      </c>
      <c r="K1213">
        <v>185.4036560058594</v>
      </c>
      <c r="M1213">
        <v>68.510482788085938</v>
      </c>
      <c r="N1213">
        <v>118.56817626953119</v>
      </c>
      <c r="O1213">
        <v>119.52549743652339</v>
      </c>
      <c r="P1213">
        <v>12.50306606292725</v>
      </c>
      <c r="Q1213">
        <v>82.800323486328125</v>
      </c>
    </row>
    <row r="1214" spans="1:17" x14ac:dyDescent="0.55000000000000004">
      <c r="A1214">
        <v>64798.065000000002</v>
      </c>
      <c r="B1214">
        <v>14.999999000000001</v>
      </c>
      <c r="C1214">
        <v>237.22585296630859</v>
      </c>
      <c r="D1214">
        <f t="shared" si="18"/>
        <v>1</v>
      </c>
      <c r="E1214">
        <v>138.43408203125</v>
      </c>
      <c r="F1214">
        <v>169.93603515625</v>
      </c>
      <c r="G1214">
        <v>141.7283020019531</v>
      </c>
      <c r="H1214">
        <v>0</v>
      </c>
      <c r="I1214">
        <v>148.24898529052729</v>
      </c>
      <c r="J1214">
        <v>109.06026077270511</v>
      </c>
      <c r="K1214">
        <v>177.57712554931641</v>
      </c>
      <c r="M1214">
        <v>61.38701057434082</v>
      </c>
      <c r="N1214">
        <v>123.8869247436523</v>
      </c>
      <c r="O1214">
        <v>120.4114532470703</v>
      </c>
      <c r="P1214">
        <v>13.980953216552731</v>
      </c>
      <c r="Q1214">
        <v>76.095474243164063</v>
      </c>
    </row>
    <row r="1215" spans="1:17" x14ac:dyDescent="0.55000000000000004">
      <c r="A1215">
        <v>64800.01999999999</v>
      </c>
      <c r="B1215">
        <v>14.999999000000001</v>
      </c>
      <c r="C1215">
        <v>239.98042297363281</v>
      </c>
      <c r="D1215">
        <f t="shared" si="18"/>
        <v>1</v>
      </c>
      <c r="E1215">
        <v>145.97609710693359</v>
      </c>
      <c r="F1215">
        <v>163.43089294433591</v>
      </c>
      <c r="G1215">
        <v>139.6724548339844</v>
      </c>
      <c r="H1215">
        <v>0</v>
      </c>
      <c r="I1215">
        <v>218.44478607177729</v>
      </c>
      <c r="J1215">
        <v>115.19966506958011</v>
      </c>
      <c r="K1215">
        <v>175.2716064453125</v>
      </c>
      <c r="M1215">
        <v>66.601497650146484</v>
      </c>
      <c r="N1215">
        <v>133.153076171875</v>
      </c>
      <c r="O1215">
        <v>127.9351806640625</v>
      </c>
      <c r="P1215">
        <v>12.1314754486084</v>
      </c>
      <c r="Q1215">
        <v>89.164821624755859</v>
      </c>
    </row>
    <row r="1216" spans="1:17" x14ac:dyDescent="0.55000000000000004">
      <c r="A1216">
        <v>64801.975000000013</v>
      </c>
      <c r="B1216">
        <v>14.999999000000001</v>
      </c>
      <c r="C1216">
        <v>238.069580078125</v>
      </c>
      <c r="D1216">
        <f t="shared" si="18"/>
        <v>1</v>
      </c>
      <c r="E1216">
        <v>137.14438629150391</v>
      </c>
      <c r="F1216">
        <v>165.1982116699219</v>
      </c>
      <c r="G1216">
        <v>141.766845703125</v>
      </c>
      <c r="H1216">
        <v>0</v>
      </c>
      <c r="I1216">
        <v>130.7675704956055</v>
      </c>
      <c r="J1216">
        <v>106.1179008483887</v>
      </c>
      <c r="K1216">
        <v>158.70188903808591</v>
      </c>
      <c r="M1216">
        <v>66.241802215576172</v>
      </c>
      <c r="N1216">
        <v>138.27095031738281</v>
      </c>
      <c r="O1216">
        <v>105.7101745605469</v>
      </c>
      <c r="P1216">
        <v>13.891744613647459</v>
      </c>
      <c r="Q1216">
        <v>70.173130035400391</v>
      </c>
    </row>
    <row r="1217" spans="1:17" x14ac:dyDescent="0.55000000000000004">
      <c r="A1217">
        <v>64803.929999999993</v>
      </c>
      <c r="B1217">
        <v>14.999999000000001</v>
      </c>
      <c r="C1217">
        <v>240.53660583496091</v>
      </c>
      <c r="D1217">
        <f t="shared" si="18"/>
        <v>1</v>
      </c>
      <c r="E1217">
        <v>142.3464431762695</v>
      </c>
      <c r="F1217">
        <v>159.7070007324219</v>
      </c>
      <c r="G1217">
        <v>150.48020935058591</v>
      </c>
      <c r="H1217">
        <v>0</v>
      </c>
      <c r="I1217">
        <v>158.3915710449219</v>
      </c>
      <c r="J1217">
        <v>119.8102645874023</v>
      </c>
      <c r="K1217">
        <v>176.42041015625</v>
      </c>
      <c r="M1217">
        <v>57.885746002197273</v>
      </c>
      <c r="N1217">
        <v>112.4115447998047</v>
      </c>
      <c r="O1217">
        <v>150.9262390136719</v>
      </c>
      <c r="P1217">
        <v>11.04209613800049</v>
      </c>
      <c r="Q1217">
        <v>81.921123504638672</v>
      </c>
    </row>
    <row r="1218" spans="1:17" x14ac:dyDescent="0.55000000000000004">
      <c r="A1218">
        <v>64805.885000000009</v>
      </c>
      <c r="B1218">
        <v>14.999999000000001</v>
      </c>
      <c r="C1218">
        <v>237.755126953125</v>
      </c>
      <c r="D1218">
        <f t="shared" si="18"/>
        <v>1</v>
      </c>
      <c r="E1218">
        <v>137.2720031738281</v>
      </c>
      <c r="F1218">
        <v>176.33378601074219</v>
      </c>
      <c r="G1218">
        <v>141.71934509277341</v>
      </c>
      <c r="H1218">
        <v>0</v>
      </c>
      <c r="I1218">
        <v>131.52563095092771</v>
      </c>
      <c r="J1218">
        <v>109.513298034668</v>
      </c>
      <c r="K1218">
        <v>147.41909027099609</v>
      </c>
      <c r="M1218">
        <v>60.815620422363281</v>
      </c>
      <c r="N1218">
        <v>137.66661071777341</v>
      </c>
      <c r="O1218">
        <v>133.99043273925781</v>
      </c>
      <c r="P1218">
        <v>13.130937576293951</v>
      </c>
      <c r="Q1218">
        <v>81.862373352050781</v>
      </c>
    </row>
    <row r="1219" spans="1:17" x14ac:dyDescent="0.55000000000000004">
      <c r="A1219">
        <v>64807.839999999997</v>
      </c>
      <c r="B1219">
        <v>14.999999000000001</v>
      </c>
      <c r="C1219">
        <v>239.12823486328119</v>
      </c>
      <c r="D1219">
        <f t="shared" ref="D1219:D1282" si="19">IF(C1219&gt;210,1,0)</f>
        <v>1</v>
      </c>
      <c r="E1219">
        <v>137.772331237793</v>
      </c>
      <c r="F1219">
        <v>238.61189270019531</v>
      </c>
      <c r="G1219">
        <v>151.1550598144531</v>
      </c>
      <c r="H1219">
        <v>0</v>
      </c>
      <c r="I1219">
        <v>136.5322189331055</v>
      </c>
      <c r="J1219">
        <v>110.9990234375</v>
      </c>
      <c r="K1219">
        <v>181.917854309082</v>
      </c>
      <c r="M1219">
        <v>47.812637329101563</v>
      </c>
      <c r="N1219">
        <v>146.31159973144531</v>
      </c>
      <c r="O1219">
        <v>123.0755615234375</v>
      </c>
      <c r="P1219">
        <v>14.186015129089361</v>
      </c>
      <c r="Q1219">
        <v>85.980644226074219</v>
      </c>
    </row>
    <row r="1220" spans="1:17" x14ac:dyDescent="0.55000000000000004">
      <c r="A1220">
        <v>64809.795000000013</v>
      </c>
      <c r="B1220">
        <v>14.999999000000001</v>
      </c>
      <c r="C1220">
        <v>237.3038024902344</v>
      </c>
      <c r="D1220">
        <f t="shared" si="19"/>
        <v>1</v>
      </c>
      <c r="E1220">
        <v>136.22145080566409</v>
      </c>
      <c r="F1220">
        <v>154.49467468261719</v>
      </c>
      <c r="G1220">
        <v>152.34178161621091</v>
      </c>
      <c r="H1220">
        <v>0</v>
      </c>
      <c r="I1220">
        <v>125.23073577880859</v>
      </c>
      <c r="J1220">
        <v>113.6051559448242</v>
      </c>
      <c r="K1220">
        <v>188.79176330566409</v>
      </c>
      <c r="M1220">
        <v>57.905059814453118</v>
      </c>
      <c r="N1220">
        <v>132.57965087890619</v>
      </c>
      <c r="O1220">
        <v>126.7267532348633</v>
      </c>
      <c r="P1220">
        <v>11.637337684631349</v>
      </c>
      <c r="Q1220">
        <v>69.855983734130859</v>
      </c>
    </row>
    <row r="1221" spans="1:17" x14ac:dyDescent="0.55000000000000004">
      <c r="A1221">
        <v>64811.75</v>
      </c>
      <c r="B1221">
        <v>14.999999000000001</v>
      </c>
      <c r="C1221">
        <v>236.27870178222659</v>
      </c>
      <c r="D1221">
        <f t="shared" si="19"/>
        <v>1</v>
      </c>
      <c r="E1221">
        <v>138.95354461669919</v>
      </c>
      <c r="F1221">
        <v>175.7545166015625</v>
      </c>
      <c r="G1221">
        <v>145.8456726074219</v>
      </c>
      <c r="H1221">
        <v>0</v>
      </c>
      <c r="I1221">
        <v>131.48894500732419</v>
      </c>
      <c r="J1221">
        <v>120.6743049621582</v>
      </c>
      <c r="K1221">
        <v>176.83341979980469</v>
      </c>
      <c r="M1221">
        <v>56.568445205688477</v>
      </c>
      <c r="N1221">
        <v>131.62884521484381</v>
      </c>
      <c r="O1221">
        <v>138.96119689941409</v>
      </c>
      <c r="P1221">
        <v>12.039334297180179</v>
      </c>
      <c r="Q1221">
        <v>73.274246215820313</v>
      </c>
    </row>
    <row r="1222" spans="1:17" x14ac:dyDescent="0.55000000000000004">
      <c r="A1222">
        <v>64813.704999999987</v>
      </c>
      <c r="B1222">
        <v>14.999999000000001</v>
      </c>
      <c r="C1222">
        <v>236.26023864746091</v>
      </c>
      <c r="D1222">
        <f t="shared" si="19"/>
        <v>1</v>
      </c>
      <c r="E1222">
        <v>148.91810607910159</v>
      </c>
      <c r="F1222">
        <v>197.240234375</v>
      </c>
      <c r="G1222">
        <v>149.49928283691409</v>
      </c>
      <c r="H1222">
        <v>0</v>
      </c>
      <c r="I1222">
        <v>172.19398498535159</v>
      </c>
      <c r="J1222">
        <v>116.8185653686523</v>
      </c>
      <c r="K1222">
        <v>168.22101593017581</v>
      </c>
      <c r="M1222">
        <v>62.247526168823242</v>
      </c>
      <c r="N1222">
        <v>121.4739990234375</v>
      </c>
      <c r="O1222">
        <v>140.24934387207031</v>
      </c>
      <c r="P1222">
        <v>11.997017860412599</v>
      </c>
      <c r="Q1222">
        <v>87.685810089111328</v>
      </c>
    </row>
    <row r="1223" spans="1:17" x14ac:dyDescent="0.55000000000000004">
      <c r="A1223">
        <v>64815.66</v>
      </c>
      <c r="B1223">
        <v>14.999999000000001</v>
      </c>
      <c r="C1223">
        <v>237.50199890136719</v>
      </c>
      <c r="D1223">
        <f t="shared" si="19"/>
        <v>1</v>
      </c>
      <c r="E1223">
        <v>134.94283294677729</v>
      </c>
      <c r="F1223">
        <v>156.40313720703119</v>
      </c>
      <c r="G1223">
        <v>148.59828186035159</v>
      </c>
      <c r="H1223">
        <v>0</v>
      </c>
      <c r="I1223">
        <v>169.75971984863281</v>
      </c>
      <c r="J1223">
        <v>115.2635879516602</v>
      </c>
      <c r="K1223">
        <v>157.96712493896479</v>
      </c>
      <c r="M1223">
        <v>62.463176727294922</v>
      </c>
      <c r="N1223">
        <v>129.46382141113281</v>
      </c>
      <c r="O1223">
        <v>117.2586212158203</v>
      </c>
      <c r="P1223">
        <v>13.69667339324951</v>
      </c>
      <c r="Q1223">
        <v>72.874935150146484</v>
      </c>
    </row>
    <row r="1224" spans="1:17" x14ac:dyDescent="0.55000000000000004">
      <c r="A1224">
        <v>64817.614999999991</v>
      </c>
      <c r="B1224">
        <v>14.999999000000001</v>
      </c>
      <c r="C1224">
        <v>237.72638702392581</v>
      </c>
      <c r="D1224">
        <f t="shared" si="19"/>
        <v>1</v>
      </c>
      <c r="E1224">
        <v>139.6802978515625</v>
      </c>
      <c r="F1224">
        <v>195.25518798828119</v>
      </c>
      <c r="G1224">
        <v>142.4273681640625</v>
      </c>
      <c r="H1224">
        <v>0</v>
      </c>
      <c r="I1224">
        <v>157.4344177246094</v>
      </c>
      <c r="J1224">
        <v>120.98663330078119</v>
      </c>
      <c r="K1224">
        <v>176.54203033447271</v>
      </c>
      <c r="M1224">
        <v>65.070587158203125</v>
      </c>
      <c r="N1224">
        <v>125.3486862182617</v>
      </c>
      <c r="O1224">
        <v>137.47010803222659</v>
      </c>
      <c r="P1224">
        <v>12.2646484375</v>
      </c>
      <c r="Q1224">
        <v>89.702091217041016</v>
      </c>
    </row>
    <row r="1225" spans="1:17" x14ac:dyDescent="0.55000000000000004">
      <c r="A1225">
        <v>64819.570000000007</v>
      </c>
      <c r="B1225">
        <v>14.999999000000001</v>
      </c>
      <c r="C1225">
        <v>236.2845764160156</v>
      </c>
      <c r="D1225">
        <f t="shared" si="19"/>
        <v>1</v>
      </c>
      <c r="E1225">
        <v>134.0060729980469</v>
      </c>
      <c r="F1225">
        <v>151.42265319824219</v>
      </c>
      <c r="G1225">
        <v>142.7391357421875</v>
      </c>
      <c r="H1225">
        <v>0</v>
      </c>
      <c r="I1225">
        <v>157.15035247802729</v>
      </c>
      <c r="J1225">
        <v>106.01710510253911</v>
      </c>
      <c r="K1225">
        <v>187.327522277832</v>
      </c>
      <c r="M1225">
        <v>61.682069778442383</v>
      </c>
      <c r="N1225">
        <v>136.2804260253906</v>
      </c>
      <c r="O1225">
        <v>118.7276077270508</v>
      </c>
      <c r="P1225">
        <v>13.58941173553467</v>
      </c>
      <c r="Q1225">
        <v>75.552356719970703</v>
      </c>
    </row>
    <row r="1226" spans="1:17" x14ac:dyDescent="0.55000000000000004">
      <c r="A1226">
        <v>64821.524999999987</v>
      </c>
      <c r="B1226">
        <v>14.999999000000001</v>
      </c>
      <c r="C1226">
        <v>242.07279968261719</v>
      </c>
      <c r="D1226">
        <f t="shared" si="19"/>
        <v>1</v>
      </c>
      <c r="E1226">
        <v>138.49958038330081</v>
      </c>
      <c r="F1226">
        <v>124.4321212768555</v>
      </c>
      <c r="G1226">
        <v>144.2552795410156</v>
      </c>
      <c r="H1226">
        <v>0</v>
      </c>
      <c r="I1226">
        <v>168.90093231201169</v>
      </c>
      <c r="J1226">
        <v>121.5540313720703</v>
      </c>
      <c r="K1226">
        <v>184.57932281494141</v>
      </c>
      <c r="M1226">
        <v>67.480415344238281</v>
      </c>
      <c r="N1226">
        <v>122.25962829589839</v>
      </c>
      <c r="O1226">
        <v>126.14524841308589</v>
      </c>
      <c r="P1226">
        <v>11.822998046875</v>
      </c>
      <c r="Q1226">
        <v>85.323467254638672</v>
      </c>
    </row>
    <row r="1227" spans="1:17" x14ac:dyDescent="0.55000000000000004">
      <c r="A1227">
        <v>64823.48000000001</v>
      </c>
      <c r="B1227">
        <v>14.999999000000001</v>
      </c>
      <c r="C1227">
        <v>236.96131896972659</v>
      </c>
      <c r="D1227">
        <f t="shared" si="19"/>
        <v>1</v>
      </c>
      <c r="E1227">
        <v>139.03287506103521</v>
      </c>
      <c r="F1227">
        <v>190.5079345703125</v>
      </c>
      <c r="G1227">
        <v>142.63059997558591</v>
      </c>
      <c r="H1227">
        <v>0</v>
      </c>
      <c r="I1227">
        <v>166.40497589111331</v>
      </c>
      <c r="J1227">
        <v>114.9277267456055</v>
      </c>
      <c r="K1227">
        <v>178.509765625</v>
      </c>
      <c r="M1227">
        <v>58.938018798828118</v>
      </c>
      <c r="N1227">
        <v>127.78965759277339</v>
      </c>
      <c r="O1227">
        <v>125.52105712890619</v>
      </c>
      <c r="P1227">
        <v>14.082942962646481</v>
      </c>
      <c r="Q1227">
        <v>73.938297271728516</v>
      </c>
    </row>
    <row r="1228" spans="1:17" x14ac:dyDescent="0.55000000000000004">
      <c r="A1228">
        <v>64825.4375</v>
      </c>
      <c r="B1228">
        <v>14.999999000000001</v>
      </c>
      <c r="C1228">
        <v>240.9496154785156</v>
      </c>
      <c r="D1228">
        <f t="shared" si="19"/>
        <v>1</v>
      </c>
      <c r="E1228">
        <v>132.06972503662109</v>
      </c>
      <c r="F1228">
        <v>163.7986755371094</v>
      </c>
      <c r="G1228">
        <v>157.04295349121091</v>
      </c>
      <c r="H1228">
        <v>0</v>
      </c>
      <c r="I1228">
        <v>149.286865234375</v>
      </c>
      <c r="J1228">
        <v>107.51275634765619</v>
      </c>
      <c r="K1228">
        <v>190.49711608886719</v>
      </c>
      <c r="M1228">
        <v>65.336036682128906</v>
      </c>
      <c r="N1228">
        <v>128.75999450683591</v>
      </c>
      <c r="O1228">
        <v>112.27797698974609</v>
      </c>
      <c r="P1228">
        <v>13.33684158325195</v>
      </c>
      <c r="Q1228">
        <v>76.776905059814453</v>
      </c>
    </row>
    <row r="1229" spans="1:17" x14ac:dyDescent="0.55000000000000004">
      <c r="A1229">
        <v>64827.392499999987</v>
      </c>
      <c r="B1229">
        <v>14.999999000000001</v>
      </c>
      <c r="C1229">
        <v>237.20068359375</v>
      </c>
      <c r="D1229">
        <f t="shared" si="19"/>
        <v>1</v>
      </c>
      <c r="E1229">
        <v>140.40960693359381</v>
      </c>
      <c r="F1229">
        <v>138.02471923828119</v>
      </c>
      <c r="G1229">
        <v>144.81416320800781</v>
      </c>
      <c r="H1229">
        <v>0</v>
      </c>
      <c r="I1229">
        <v>193.13959503173831</v>
      </c>
      <c r="J1229">
        <v>101.774486541748</v>
      </c>
      <c r="K1229">
        <v>195.57781219482419</v>
      </c>
      <c r="M1229">
        <v>61.940799713134773</v>
      </c>
      <c r="N1229">
        <v>154.0155944824219</v>
      </c>
      <c r="O1229">
        <v>120.61183929443359</v>
      </c>
      <c r="P1229">
        <v>14.74664878845215</v>
      </c>
      <c r="Q1229">
        <v>75.582714080810547</v>
      </c>
    </row>
    <row r="1230" spans="1:17" x14ac:dyDescent="0.55000000000000004">
      <c r="A1230">
        <v>64829.347500000003</v>
      </c>
      <c r="B1230">
        <v>14.999999000000001</v>
      </c>
      <c r="C1230">
        <v>240.4253005981445</v>
      </c>
      <c r="D1230">
        <f t="shared" si="19"/>
        <v>1</v>
      </c>
      <c r="E1230">
        <v>128.56790924072271</v>
      </c>
      <c r="F1230">
        <v>190.09718322753909</v>
      </c>
      <c r="G1230">
        <v>146.7888488769531</v>
      </c>
      <c r="H1230">
        <v>0</v>
      </c>
      <c r="I1230">
        <v>202.022102355957</v>
      </c>
      <c r="J1230">
        <v>116.3428649902344</v>
      </c>
      <c r="K1230">
        <v>173.72065734863281</v>
      </c>
      <c r="M1230">
        <v>63.189355850219727</v>
      </c>
      <c r="N1230">
        <v>147.09822082519531</v>
      </c>
      <c r="O1230">
        <v>139.3380432128906</v>
      </c>
      <c r="P1230">
        <v>12.305216789245611</v>
      </c>
      <c r="Q1230">
        <v>86.820728302001953</v>
      </c>
    </row>
    <row r="1231" spans="1:17" x14ac:dyDescent="0.55000000000000004">
      <c r="A1231">
        <v>64831.302499999991</v>
      </c>
      <c r="B1231">
        <v>14.999999000000001</v>
      </c>
      <c r="C1231">
        <v>237.43708801269531</v>
      </c>
      <c r="D1231">
        <f t="shared" si="19"/>
        <v>1</v>
      </c>
      <c r="E1231">
        <v>142.16286468505859</v>
      </c>
      <c r="F1231">
        <v>139.20564270019531</v>
      </c>
      <c r="G1231">
        <v>141.14125061035159</v>
      </c>
      <c r="H1231">
        <v>0</v>
      </c>
      <c r="I1231">
        <v>190.67621612548831</v>
      </c>
      <c r="J1231">
        <v>112.4203453063965</v>
      </c>
      <c r="K1231">
        <v>171.9731750488281</v>
      </c>
      <c r="M1231">
        <v>57.622802734375</v>
      </c>
      <c r="N1231">
        <v>127.8584671020508</v>
      </c>
      <c r="O1231">
        <v>128.85530090332031</v>
      </c>
      <c r="P1231">
        <v>12.784458160400391</v>
      </c>
      <c r="Q1231">
        <v>74.455024719238281</v>
      </c>
    </row>
    <row r="1232" spans="1:17" x14ac:dyDescent="0.55000000000000004">
      <c r="A1232">
        <v>64833.257500000007</v>
      </c>
      <c r="B1232">
        <v>14.999999000000001</v>
      </c>
      <c r="C1232">
        <v>238.93489074707031</v>
      </c>
      <c r="D1232">
        <f t="shared" si="19"/>
        <v>1</v>
      </c>
      <c r="E1232">
        <v>136.23261260986331</v>
      </c>
      <c r="F1232">
        <v>180.4537353515625</v>
      </c>
      <c r="G1232">
        <v>146.54176330566409</v>
      </c>
      <c r="H1232">
        <v>0</v>
      </c>
      <c r="I1232">
        <v>226.7414474487305</v>
      </c>
      <c r="J1232">
        <v>118.7779998779297</v>
      </c>
      <c r="K1232">
        <v>169.3741760253906</v>
      </c>
      <c r="M1232">
        <v>66.409393310546875</v>
      </c>
      <c r="N1232">
        <v>137.06645202636719</v>
      </c>
      <c r="O1232">
        <v>111.9152374267578</v>
      </c>
      <c r="P1232">
        <v>12.501468658447269</v>
      </c>
      <c r="Q1232">
        <v>74.61083984375</v>
      </c>
    </row>
    <row r="1233" spans="1:17" x14ac:dyDescent="0.55000000000000004">
      <c r="A1233">
        <v>64835.212499999987</v>
      </c>
      <c r="B1233">
        <v>14.999999000000001</v>
      </c>
      <c r="C1233">
        <v>236.79148101806641</v>
      </c>
      <c r="D1233">
        <f t="shared" si="19"/>
        <v>1</v>
      </c>
      <c r="E1233">
        <v>135.86830902099609</v>
      </c>
      <c r="F1233">
        <v>152.6913757324219</v>
      </c>
      <c r="G1233">
        <v>140.201171875</v>
      </c>
      <c r="H1233">
        <v>0</v>
      </c>
      <c r="I1233">
        <v>229.96907806396479</v>
      </c>
      <c r="J1233">
        <v>109.8570289611816</v>
      </c>
      <c r="K1233">
        <v>180.09763336181641</v>
      </c>
      <c r="M1233">
        <v>71.002437591552734</v>
      </c>
      <c r="N1233">
        <v>119.9625625610352</v>
      </c>
      <c r="O1233">
        <v>121.4646377563477</v>
      </c>
      <c r="P1233">
        <v>14.25894355773926</v>
      </c>
      <c r="Q1233">
        <v>83.212821960449219</v>
      </c>
    </row>
    <row r="1234" spans="1:17" x14ac:dyDescent="0.55000000000000004">
      <c r="A1234">
        <v>64837.16750000001</v>
      </c>
      <c r="B1234">
        <v>14.999999000000001</v>
      </c>
      <c r="C1234">
        <v>239.81353759765619</v>
      </c>
      <c r="D1234">
        <f t="shared" si="19"/>
        <v>1</v>
      </c>
      <c r="E1234">
        <v>129.55076599121091</v>
      </c>
      <c r="F1234">
        <v>151.30281066894531</v>
      </c>
      <c r="G1234">
        <v>149.9870300292969</v>
      </c>
      <c r="H1234">
        <v>0</v>
      </c>
      <c r="I1234">
        <v>246.07193756103521</v>
      </c>
      <c r="J1234">
        <v>110.462100982666</v>
      </c>
      <c r="K1234">
        <v>174.81890869140619</v>
      </c>
      <c r="M1234">
        <v>54.168842315673828</v>
      </c>
      <c r="N1234">
        <v>137.07521057128909</v>
      </c>
      <c r="O1234">
        <v>123.9434432983398</v>
      </c>
      <c r="P1234">
        <v>11.920225143432621</v>
      </c>
      <c r="Q1234">
        <v>83.070541381835938</v>
      </c>
    </row>
    <row r="1235" spans="1:17" x14ac:dyDescent="0.55000000000000004">
      <c r="A1235">
        <v>64839.122499999998</v>
      </c>
      <c r="B1235">
        <v>14.999999000000001</v>
      </c>
      <c r="C1235">
        <v>237.14292144775391</v>
      </c>
      <c r="D1235">
        <f t="shared" si="19"/>
        <v>1</v>
      </c>
      <c r="E1235">
        <v>131.93858337402341</v>
      </c>
      <c r="F1235">
        <v>209.06495666503909</v>
      </c>
      <c r="G1235">
        <v>135.42027282714841</v>
      </c>
      <c r="H1235">
        <v>0</v>
      </c>
      <c r="I1235">
        <v>174.5939025878906</v>
      </c>
      <c r="J1235">
        <v>106.6564292907715</v>
      </c>
      <c r="K1235">
        <v>199.3102722167969</v>
      </c>
      <c r="M1235">
        <v>59.215873718261719</v>
      </c>
      <c r="N1235">
        <v>135.20185852050781</v>
      </c>
      <c r="O1235">
        <v>130.35234069824219</v>
      </c>
      <c r="P1235">
        <v>12.042769432067869</v>
      </c>
      <c r="Q1235">
        <v>69.910137176513672</v>
      </c>
    </row>
    <row r="1236" spans="1:17" x14ac:dyDescent="0.55000000000000004">
      <c r="A1236">
        <v>64841.077500000007</v>
      </c>
      <c r="B1236">
        <v>14.999999000000001</v>
      </c>
      <c r="C1236">
        <v>238.6708679199219</v>
      </c>
      <c r="D1236">
        <f t="shared" si="19"/>
        <v>1</v>
      </c>
      <c r="E1236">
        <v>134.08929443359381</v>
      </c>
      <c r="F1236">
        <v>147.3818054199219</v>
      </c>
      <c r="G1236">
        <v>149.22955322265619</v>
      </c>
      <c r="H1236">
        <v>0</v>
      </c>
      <c r="I1236">
        <v>226.73284149169919</v>
      </c>
      <c r="J1236">
        <v>117.6150665283203</v>
      </c>
      <c r="K1236">
        <v>186.81939697265619</v>
      </c>
      <c r="M1236">
        <v>51.098499298095703</v>
      </c>
      <c r="N1236">
        <v>131.7066955566406</v>
      </c>
      <c r="O1236">
        <v>116.57911682128911</v>
      </c>
      <c r="P1236">
        <v>12.68851947784424</v>
      </c>
      <c r="Q1236">
        <v>84.047458648681641</v>
      </c>
    </row>
    <row r="1237" spans="1:17" x14ac:dyDescent="0.55000000000000004">
      <c r="A1237">
        <v>64843.032500000001</v>
      </c>
      <c r="B1237">
        <v>14.999999000000001</v>
      </c>
      <c r="C1237">
        <v>237.2755432128906</v>
      </c>
      <c r="D1237">
        <f t="shared" si="19"/>
        <v>1</v>
      </c>
      <c r="E1237">
        <v>132.53562927246091</v>
      </c>
      <c r="F1237">
        <v>186.13926696777341</v>
      </c>
      <c r="G1237">
        <v>143.70542907714841</v>
      </c>
      <c r="H1237">
        <v>0</v>
      </c>
      <c r="I1237">
        <v>207.426155090332</v>
      </c>
      <c r="J1237">
        <v>114.0148468017578</v>
      </c>
      <c r="K1237">
        <v>207.96754455566409</v>
      </c>
      <c r="M1237">
        <v>56.394830703735352</v>
      </c>
      <c r="N1237">
        <v>131.64125061035159</v>
      </c>
      <c r="O1237">
        <v>128.74217224121091</v>
      </c>
      <c r="P1237">
        <v>10.7157039642334</v>
      </c>
      <c r="Q1237">
        <v>58.420238494873047</v>
      </c>
    </row>
    <row r="1238" spans="1:17" x14ac:dyDescent="0.55000000000000004">
      <c r="A1238">
        <v>64844.987499999988</v>
      </c>
      <c r="B1238">
        <v>14.999999000000001</v>
      </c>
      <c r="C1238">
        <v>238.18611907958979</v>
      </c>
      <c r="D1238">
        <f t="shared" si="19"/>
        <v>1</v>
      </c>
      <c r="E1238">
        <v>141.365234375</v>
      </c>
      <c r="F1238">
        <v>204.67437744140619</v>
      </c>
      <c r="G1238">
        <v>146.80061340332031</v>
      </c>
      <c r="H1238">
        <v>0</v>
      </c>
      <c r="I1238">
        <v>203.09190368652341</v>
      </c>
      <c r="J1238">
        <v>114.0017395019531</v>
      </c>
      <c r="K1238">
        <v>165.48130035400391</v>
      </c>
      <c r="M1238">
        <v>59.350179672241211</v>
      </c>
      <c r="N1238">
        <v>137.5014953613281</v>
      </c>
      <c r="O1238">
        <v>127.0756759643555</v>
      </c>
      <c r="P1238">
        <v>13.246968269348139</v>
      </c>
      <c r="Q1238">
        <v>77.169357299804688</v>
      </c>
    </row>
    <row r="1239" spans="1:17" x14ac:dyDescent="0.55000000000000004">
      <c r="A1239">
        <v>64846.942499999997</v>
      </c>
      <c r="B1239">
        <v>14.999999000000001</v>
      </c>
      <c r="C1239">
        <v>235.87310791015619</v>
      </c>
      <c r="D1239">
        <f t="shared" si="19"/>
        <v>1</v>
      </c>
      <c r="E1239">
        <v>132.22552490234381</v>
      </c>
      <c r="F1239">
        <v>192.2806701660156</v>
      </c>
      <c r="G1239">
        <v>142.46855163574219</v>
      </c>
      <c r="H1239">
        <v>0</v>
      </c>
      <c r="I1239">
        <v>240.36442565917969</v>
      </c>
      <c r="J1239">
        <v>111.1503715515137</v>
      </c>
      <c r="K1239">
        <v>188.38033294677729</v>
      </c>
      <c r="M1239">
        <v>64.225650787353516</v>
      </c>
      <c r="N1239">
        <v>129.2514343261719</v>
      </c>
      <c r="O1239">
        <v>122.1060104370117</v>
      </c>
      <c r="P1239">
        <v>12.91795825958252</v>
      </c>
      <c r="Q1239">
        <v>78.699283599853516</v>
      </c>
    </row>
    <row r="1240" spans="1:17" x14ac:dyDescent="0.55000000000000004">
      <c r="A1240">
        <v>64848.897499999992</v>
      </c>
      <c r="B1240">
        <v>14.999999000000001</v>
      </c>
      <c r="C1240">
        <v>240.0409851074219</v>
      </c>
      <c r="D1240">
        <f t="shared" si="19"/>
        <v>1</v>
      </c>
      <c r="E1240">
        <v>135.5527648925781</v>
      </c>
      <c r="F1240">
        <v>148.3004150390625</v>
      </c>
      <c r="G1240">
        <v>141.5103759765625</v>
      </c>
      <c r="H1240">
        <v>0</v>
      </c>
      <c r="I1240">
        <v>218.26114654541021</v>
      </c>
      <c r="J1240">
        <v>128.56685638427729</v>
      </c>
      <c r="K1240">
        <v>152.59748840332031</v>
      </c>
      <c r="M1240">
        <v>61.36497688293457</v>
      </c>
      <c r="N1240">
        <v>137.64335632324219</v>
      </c>
      <c r="O1240">
        <v>117.43104553222661</v>
      </c>
      <c r="P1240">
        <v>13.01546001434326</v>
      </c>
      <c r="Q1240">
        <v>68.154949188232422</v>
      </c>
    </row>
    <row r="1241" spans="1:17" x14ac:dyDescent="0.55000000000000004">
      <c r="A1241">
        <v>64850.85500000001</v>
      </c>
      <c r="B1241">
        <v>14.999999000000001</v>
      </c>
      <c r="C1241">
        <v>235.81536102294919</v>
      </c>
      <c r="D1241">
        <f t="shared" si="19"/>
        <v>1</v>
      </c>
      <c r="E1241">
        <v>135.9384689331055</v>
      </c>
      <c r="F1241">
        <v>165.90196228027341</v>
      </c>
      <c r="G1241">
        <v>145.45782470703119</v>
      </c>
      <c r="H1241">
        <v>0</v>
      </c>
      <c r="I1241">
        <v>244.2179260253906</v>
      </c>
      <c r="J1241">
        <v>108.14982223510739</v>
      </c>
      <c r="K1241">
        <v>203.46707916259771</v>
      </c>
      <c r="M1241">
        <v>59.352258682250977</v>
      </c>
      <c r="N1241">
        <v>152.53863525390619</v>
      </c>
      <c r="O1241">
        <v>127.4954376220703</v>
      </c>
      <c r="P1241">
        <v>13.603794097900391</v>
      </c>
      <c r="Q1241">
        <v>83.717201232910156</v>
      </c>
    </row>
    <row r="1242" spans="1:17" x14ac:dyDescent="0.55000000000000004">
      <c r="A1242">
        <v>64852.81</v>
      </c>
      <c r="B1242">
        <v>14.999999000000001</v>
      </c>
      <c r="C1242">
        <v>239.63210296630859</v>
      </c>
      <c r="D1242">
        <f t="shared" si="19"/>
        <v>1</v>
      </c>
      <c r="E1242">
        <v>130.753059387207</v>
      </c>
      <c r="F1242">
        <v>171.64195251464841</v>
      </c>
      <c r="G1242">
        <v>149.41004943847659</v>
      </c>
      <c r="H1242">
        <v>0</v>
      </c>
      <c r="I1242">
        <v>209.09903717041021</v>
      </c>
      <c r="J1242">
        <v>124.1022682189941</v>
      </c>
      <c r="K1242">
        <v>176.1342697143555</v>
      </c>
      <c r="M1242">
        <v>60.426548004150391</v>
      </c>
      <c r="N1242">
        <v>146.2375793457031</v>
      </c>
      <c r="O1242">
        <v>137.80638122558591</v>
      </c>
      <c r="P1242">
        <v>13.2690486907959</v>
      </c>
      <c r="Q1242">
        <v>91.675823211669922</v>
      </c>
    </row>
    <row r="1243" spans="1:17" x14ac:dyDescent="0.55000000000000004">
      <c r="A1243">
        <v>64854.765000000007</v>
      </c>
      <c r="B1243">
        <v>14.999999000000001</v>
      </c>
      <c r="C1243">
        <v>236.24155426025391</v>
      </c>
      <c r="D1243">
        <f t="shared" si="19"/>
        <v>1</v>
      </c>
      <c r="E1243">
        <v>141.76716613769531</v>
      </c>
      <c r="F1243">
        <v>197.38081359863281</v>
      </c>
      <c r="G1243">
        <v>146.5220947265625</v>
      </c>
      <c r="H1243">
        <v>0</v>
      </c>
      <c r="I1243">
        <v>240.19947814941409</v>
      </c>
      <c r="J1243">
        <v>104.1668586730957</v>
      </c>
      <c r="K1243">
        <v>192.1049880981445</v>
      </c>
      <c r="M1243">
        <v>53.369318008422852</v>
      </c>
      <c r="N1243">
        <v>142.36891174316409</v>
      </c>
      <c r="O1243">
        <v>126.6907958984375</v>
      </c>
      <c r="P1243">
        <v>12.51034641265869</v>
      </c>
      <c r="Q1243">
        <v>75.305225372314453</v>
      </c>
    </row>
    <row r="1244" spans="1:17" x14ac:dyDescent="0.55000000000000004">
      <c r="A1244">
        <v>64856.72</v>
      </c>
      <c r="B1244">
        <v>14.999999000000001</v>
      </c>
      <c r="C1244">
        <v>240.68695068359381</v>
      </c>
      <c r="D1244">
        <f t="shared" si="19"/>
        <v>1</v>
      </c>
      <c r="E1244">
        <v>131.716064453125</v>
      </c>
      <c r="F1244">
        <v>123.87030029296881</v>
      </c>
      <c r="G1244">
        <v>148.76165771484381</v>
      </c>
      <c r="H1244">
        <v>0</v>
      </c>
      <c r="I1244">
        <v>193.9992370605469</v>
      </c>
      <c r="J1244">
        <v>124.4679527282715</v>
      </c>
      <c r="K1244">
        <v>197.28656005859381</v>
      </c>
      <c r="M1244">
        <v>57.297523498535163</v>
      </c>
      <c r="N1244">
        <v>145.43016052246091</v>
      </c>
      <c r="O1244">
        <v>145.21293640136719</v>
      </c>
      <c r="P1244">
        <v>13.906704902648929</v>
      </c>
      <c r="Q1244">
        <v>80.241424560546875</v>
      </c>
    </row>
    <row r="1245" spans="1:17" x14ac:dyDescent="0.55000000000000004">
      <c r="A1245">
        <v>64858.674999999988</v>
      </c>
      <c r="B1245">
        <v>14.999999000000001</v>
      </c>
      <c r="C1245">
        <v>239.63227844238281</v>
      </c>
      <c r="D1245">
        <f t="shared" si="19"/>
        <v>1</v>
      </c>
      <c r="E1245">
        <v>142.58366394042969</v>
      </c>
      <c r="F1245">
        <v>155.27296447753909</v>
      </c>
      <c r="G1245">
        <v>146.15325927734381</v>
      </c>
      <c r="H1245">
        <v>0</v>
      </c>
      <c r="I1245">
        <v>254.769889831543</v>
      </c>
      <c r="J1245">
        <v>127.3007888793945</v>
      </c>
      <c r="K1245">
        <v>174.2196044921875</v>
      </c>
      <c r="M1245">
        <v>53.543777465820313</v>
      </c>
      <c r="N1245">
        <v>115.37200927734381</v>
      </c>
      <c r="O1245">
        <v>141.07255554199219</v>
      </c>
      <c r="P1245">
        <v>10.57656192779541</v>
      </c>
      <c r="Q1245">
        <v>72.071662902832031</v>
      </c>
    </row>
    <row r="1246" spans="1:17" x14ac:dyDescent="0.55000000000000004">
      <c r="A1246">
        <v>64860.63</v>
      </c>
      <c r="B1246">
        <v>14.999999000000001</v>
      </c>
      <c r="C1246">
        <v>236.58919525146479</v>
      </c>
      <c r="D1246">
        <f t="shared" si="19"/>
        <v>1</v>
      </c>
      <c r="E1246">
        <v>135.10847473144531</v>
      </c>
      <c r="F1246">
        <v>153.730712890625</v>
      </c>
      <c r="G1246">
        <v>139.09346008300781</v>
      </c>
      <c r="H1246">
        <v>0</v>
      </c>
      <c r="I1246">
        <v>166.0220947265625</v>
      </c>
      <c r="J1246">
        <v>104.98638916015619</v>
      </c>
      <c r="K1246">
        <v>212.44947814941409</v>
      </c>
      <c r="M1246">
        <v>66.944339752197266</v>
      </c>
      <c r="N1246">
        <v>120.9867248535156</v>
      </c>
      <c r="O1246">
        <v>122.0537948608398</v>
      </c>
      <c r="P1246">
        <v>13.99694347381592</v>
      </c>
      <c r="Q1246">
        <v>75.698715209960938</v>
      </c>
    </row>
    <row r="1247" spans="1:17" x14ac:dyDescent="0.55000000000000004">
      <c r="A1247">
        <v>64862.584999999992</v>
      </c>
      <c r="B1247">
        <v>14.999999000000001</v>
      </c>
      <c r="C1247">
        <v>239.69037628173831</v>
      </c>
      <c r="D1247">
        <f t="shared" si="19"/>
        <v>1</v>
      </c>
      <c r="E1247">
        <v>133.47849273681641</v>
      </c>
      <c r="F1247">
        <v>191.77690124511719</v>
      </c>
      <c r="G1247">
        <v>139.60664367675781</v>
      </c>
      <c r="H1247">
        <v>0</v>
      </c>
      <c r="I1247">
        <v>243.65154266357419</v>
      </c>
      <c r="J1247">
        <v>115.752613067627</v>
      </c>
      <c r="K1247">
        <v>201.00957489013669</v>
      </c>
      <c r="M1247">
        <v>70.658493041992188</v>
      </c>
      <c r="N1247">
        <v>133.3892822265625</v>
      </c>
      <c r="O1247">
        <v>120.7165908813477</v>
      </c>
      <c r="P1247">
        <v>11.295820236206049</v>
      </c>
      <c r="Q1247">
        <v>91.440677642822266</v>
      </c>
    </row>
    <row r="1248" spans="1:17" x14ac:dyDescent="0.55000000000000004">
      <c r="A1248">
        <v>64864.540000000008</v>
      </c>
      <c r="B1248">
        <v>14.999999000000001</v>
      </c>
      <c r="C1248">
        <v>235.87773895263669</v>
      </c>
      <c r="D1248">
        <f t="shared" si="19"/>
        <v>1</v>
      </c>
      <c r="E1248">
        <v>137.73944091796881</v>
      </c>
      <c r="F1248">
        <v>145.4407653808594</v>
      </c>
      <c r="G1248">
        <v>141.62992858886719</v>
      </c>
      <c r="H1248">
        <v>0</v>
      </c>
      <c r="I1248">
        <v>159.92856597900391</v>
      </c>
      <c r="J1248">
        <v>105.3907737731934</v>
      </c>
      <c r="K1248">
        <v>182.80278778076169</v>
      </c>
      <c r="M1248">
        <v>60.696897506713867</v>
      </c>
      <c r="N1248">
        <v>147.51210021972659</v>
      </c>
      <c r="O1248">
        <v>127.98361968994141</v>
      </c>
      <c r="P1248">
        <v>12.70481967926025</v>
      </c>
      <c r="Q1248">
        <v>79.658554077148438</v>
      </c>
    </row>
    <row r="1249" spans="1:17" x14ac:dyDescent="0.55000000000000004">
      <c r="A1249">
        <v>64866.495000000003</v>
      </c>
      <c r="B1249">
        <v>14.999999000000001</v>
      </c>
      <c r="C1249">
        <v>239.7809143066406</v>
      </c>
      <c r="D1249">
        <f t="shared" si="19"/>
        <v>1</v>
      </c>
      <c r="E1249">
        <v>132.38741302490229</v>
      </c>
      <c r="F1249">
        <v>179.71647644042969</v>
      </c>
      <c r="G1249">
        <v>148.94647216796881</v>
      </c>
      <c r="H1249">
        <v>5.1403708457946777</v>
      </c>
      <c r="I1249">
        <v>270.00253295898438</v>
      </c>
      <c r="J1249">
        <v>121.41101455688479</v>
      </c>
      <c r="K1249">
        <v>213.29000091552729</v>
      </c>
      <c r="M1249">
        <v>61.902500152587891</v>
      </c>
      <c r="N1249">
        <v>134.70115661621091</v>
      </c>
      <c r="O1249">
        <v>126.6999130249023</v>
      </c>
      <c r="P1249">
        <v>9.7304191589355469</v>
      </c>
      <c r="Q1249">
        <v>72.376266479492188</v>
      </c>
    </row>
    <row r="1250" spans="1:17" x14ac:dyDescent="0.55000000000000004">
      <c r="A1250">
        <v>64868.450000000012</v>
      </c>
      <c r="B1250">
        <v>14.999999000000001</v>
      </c>
      <c r="C1250">
        <v>238.09152984619141</v>
      </c>
      <c r="D1250">
        <f t="shared" si="19"/>
        <v>1</v>
      </c>
      <c r="E1250">
        <v>132.548095703125</v>
      </c>
      <c r="F1250">
        <v>182.0799560546875</v>
      </c>
      <c r="G1250">
        <v>143.13053894042969</v>
      </c>
      <c r="H1250">
        <v>0</v>
      </c>
      <c r="I1250">
        <v>204.17387390136719</v>
      </c>
      <c r="J1250">
        <v>114.3720512390137</v>
      </c>
      <c r="K1250">
        <v>166.96232604980469</v>
      </c>
      <c r="M1250">
        <v>54.046243667602539</v>
      </c>
      <c r="N1250">
        <v>144.26292419433591</v>
      </c>
      <c r="O1250">
        <v>121.33917236328119</v>
      </c>
      <c r="P1250">
        <v>11.991830825805661</v>
      </c>
      <c r="Q1250">
        <v>82.315654754638672</v>
      </c>
    </row>
    <row r="1251" spans="1:17" x14ac:dyDescent="0.55000000000000004">
      <c r="A1251">
        <v>64870.404999999999</v>
      </c>
      <c r="B1251">
        <v>14.999999000000001</v>
      </c>
      <c r="C1251">
        <v>234.82958984375</v>
      </c>
      <c r="D1251">
        <f t="shared" si="19"/>
        <v>1</v>
      </c>
      <c r="E1251">
        <v>136.7397384643555</v>
      </c>
      <c r="F1251">
        <v>186.07221984863281</v>
      </c>
      <c r="G1251">
        <v>145.85182189941409</v>
      </c>
      <c r="H1251">
        <v>6.7980785369873047</v>
      </c>
      <c r="I1251">
        <v>149.0749435424805</v>
      </c>
      <c r="J1251">
        <v>105.1765022277832</v>
      </c>
      <c r="K1251">
        <v>208.4598693847656</v>
      </c>
      <c r="M1251">
        <v>52.662450790405273</v>
      </c>
      <c r="N1251">
        <v>110.2877960205078</v>
      </c>
      <c r="O1251">
        <v>128.50022888183591</v>
      </c>
      <c r="P1251">
        <v>12.03778171539307</v>
      </c>
      <c r="Q1251">
        <v>80.737617492675781</v>
      </c>
    </row>
    <row r="1252" spans="1:17" x14ac:dyDescent="0.55000000000000004">
      <c r="A1252">
        <v>64872.359999999993</v>
      </c>
      <c r="B1252">
        <v>14.999999000000001</v>
      </c>
      <c r="C1252">
        <v>220.63420104980469</v>
      </c>
      <c r="D1252">
        <f t="shared" si="19"/>
        <v>1</v>
      </c>
      <c r="E1252">
        <v>153.00749206542969</v>
      </c>
      <c r="F1252">
        <v>144.8851623535156</v>
      </c>
      <c r="G1252">
        <v>144.2008972167969</v>
      </c>
      <c r="H1252">
        <v>6.5897130966186523</v>
      </c>
      <c r="I1252">
        <v>202.26454162597659</v>
      </c>
      <c r="J1252">
        <v>115.01957321166989</v>
      </c>
      <c r="K1252">
        <v>99.537666320800781</v>
      </c>
      <c r="M1252">
        <v>52.342376708984382</v>
      </c>
      <c r="N1252">
        <v>109.4549255371094</v>
      </c>
      <c r="O1252">
        <v>135.20989990234381</v>
      </c>
      <c r="P1252">
        <v>9.6085386276245117</v>
      </c>
      <c r="Q1252">
        <v>87.642192840576172</v>
      </c>
    </row>
    <row r="1253" spans="1:17" x14ac:dyDescent="0.55000000000000004">
      <c r="A1253">
        <v>64874.315000000002</v>
      </c>
      <c r="B1253">
        <v>14.999999000000001</v>
      </c>
      <c r="C1253">
        <v>232.09454345703119</v>
      </c>
      <c r="D1253">
        <f t="shared" si="19"/>
        <v>1</v>
      </c>
      <c r="E1253">
        <v>140.08213806152341</v>
      </c>
      <c r="F1253">
        <v>109.9488830566406</v>
      </c>
      <c r="G1253">
        <v>145.4441833496094</v>
      </c>
      <c r="H1253">
        <v>7.0424637794494629</v>
      </c>
      <c r="I1253">
        <v>190.956787109375</v>
      </c>
      <c r="J1253">
        <v>125.6355819702148</v>
      </c>
      <c r="K1253">
        <v>194.32035064697271</v>
      </c>
      <c r="M1253">
        <v>62.480123519897461</v>
      </c>
      <c r="N1253">
        <v>108.9513778686523</v>
      </c>
      <c r="O1253">
        <v>129.32508850097659</v>
      </c>
      <c r="P1253">
        <v>9.4795083999633789</v>
      </c>
      <c r="Q1253">
        <v>89.981906890869141</v>
      </c>
    </row>
    <row r="1254" spans="1:17" x14ac:dyDescent="0.55000000000000004">
      <c r="A1254">
        <v>64876.272499999992</v>
      </c>
      <c r="B1254">
        <v>14.999999000000001</v>
      </c>
      <c r="C1254">
        <v>235.101692199707</v>
      </c>
      <c r="D1254">
        <f t="shared" si="19"/>
        <v>1</v>
      </c>
      <c r="E1254">
        <v>132.30989074707031</v>
      </c>
      <c r="F1254">
        <v>225.68995666503909</v>
      </c>
      <c r="G1254">
        <v>148.83148193359381</v>
      </c>
      <c r="H1254">
        <v>0</v>
      </c>
      <c r="I1254">
        <v>148.93027496337891</v>
      </c>
      <c r="J1254">
        <v>114.687126159668</v>
      </c>
      <c r="K1254">
        <v>169.53200531005859</v>
      </c>
      <c r="M1254">
        <v>52.824081420898438</v>
      </c>
      <c r="N1254">
        <v>125.5348358154297</v>
      </c>
      <c r="O1254">
        <v>128.46315002441409</v>
      </c>
      <c r="P1254">
        <v>12.42146015167236</v>
      </c>
      <c r="Q1254">
        <v>73.736263275146484</v>
      </c>
    </row>
    <row r="1255" spans="1:17" x14ac:dyDescent="0.55000000000000004">
      <c r="A1255">
        <v>64878.227500000008</v>
      </c>
      <c r="B1255">
        <v>14.999999000000001</v>
      </c>
      <c r="C1255">
        <v>239.21417236328119</v>
      </c>
      <c r="D1255">
        <f t="shared" si="19"/>
        <v>1</v>
      </c>
      <c r="E1255">
        <v>129.10529327392581</v>
      </c>
      <c r="F1255">
        <v>153.8617248535156</v>
      </c>
      <c r="G1255">
        <v>147.74971008300781</v>
      </c>
      <c r="H1255">
        <v>0</v>
      </c>
      <c r="I1255">
        <v>168.4100341796875</v>
      </c>
      <c r="J1255">
        <v>113.24983596801761</v>
      </c>
      <c r="K1255">
        <v>195.09956359863281</v>
      </c>
      <c r="M1255">
        <v>63.130107879638672</v>
      </c>
      <c r="N1255">
        <v>133.14540100097659</v>
      </c>
      <c r="O1255">
        <v>111.6930236816406</v>
      </c>
      <c r="P1255">
        <v>11.51923847198486</v>
      </c>
      <c r="Q1255">
        <v>67.751716613769531</v>
      </c>
    </row>
    <row r="1256" spans="1:17" x14ac:dyDescent="0.55000000000000004">
      <c r="A1256">
        <v>64880.182500000003</v>
      </c>
      <c r="B1256">
        <v>14.999999000000001</v>
      </c>
      <c r="C1256">
        <v>236.68003845214841</v>
      </c>
      <c r="D1256">
        <f t="shared" si="19"/>
        <v>1</v>
      </c>
      <c r="E1256">
        <v>139.34604644775391</v>
      </c>
      <c r="F1256">
        <v>201.11723327636719</v>
      </c>
      <c r="G1256">
        <v>141.82164001464841</v>
      </c>
      <c r="H1256">
        <v>0</v>
      </c>
      <c r="I1256">
        <v>114.78834533691411</v>
      </c>
      <c r="J1256">
        <v>112.4679679870605</v>
      </c>
      <c r="K1256">
        <v>190.8260803222656</v>
      </c>
      <c r="M1256">
        <v>49.734807968139648</v>
      </c>
      <c r="N1256">
        <v>139.46478271484381</v>
      </c>
      <c r="O1256">
        <v>119.7171630859375</v>
      </c>
      <c r="P1256">
        <v>14.83066463470459</v>
      </c>
      <c r="Q1256">
        <v>72.823410034179688</v>
      </c>
    </row>
    <row r="1257" spans="1:17" x14ac:dyDescent="0.55000000000000004">
      <c r="A1257">
        <v>64882.137500000012</v>
      </c>
      <c r="B1257">
        <v>14.999999000000001</v>
      </c>
      <c r="C1257">
        <v>239.08052825927729</v>
      </c>
      <c r="D1257">
        <f t="shared" si="19"/>
        <v>1</v>
      </c>
      <c r="E1257">
        <v>130.26006317138669</v>
      </c>
      <c r="F1257">
        <v>146.11537170410159</v>
      </c>
      <c r="G1257">
        <v>164.9525146484375</v>
      </c>
      <c r="H1257">
        <v>0</v>
      </c>
      <c r="I1257">
        <v>133.0379524230957</v>
      </c>
      <c r="J1257">
        <v>120.6885414123535</v>
      </c>
      <c r="K1257">
        <v>206.78812408447271</v>
      </c>
      <c r="M1257">
        <v>57.366201400756843</v>
      </c>
      <c r="N1257">
        <v>130.86175537109381</v>
      </c>
      <c r="O1257">
        <v>135.66658020019531</v>
      </c>
      <c r="P1257">
        <v>11.952889442443849</v>
      </c>
      <c r="Q1257">
        <v>68.719882965087891</v>
      </c>
    </row>
    <row r="1258" spans="1:17" x14ac:dyDescent="0.55000000000000004">
      <c r="A1258">
        <v>64884.092499999999</v>
      </c>
      <c r="B1258">
        <v>14.999999000000001</v>
      </c>
      <c r="C1258">
        <v>234.3753356933594</v>
      </c>
      <c r="D1258">
        <f t="shared" si="19"/>
        <v>1</v>
      </c>
      <c r="E1258">
        <v>144.286376953125</v>
      </c>
      <c r="F1258">
        <v>143.88664245605469</v>
      </c>
      <c r="G1258">
        <v>145.49578857421881</v>
      </c>
      <c r="H1258">
        <v>4.6022496223449707</v>
      </c>
      <c r="I1258">
        <v>136.33304214477539</v>
      </c>
      <c r="J1258">
        <v>109.3042449951172</v>
      </c>
      <c r="K1258">
        <v>218.38970947265619</v>
      </c>
      <c r="M1258">
        <v>49.89232063293457</v>
      </c>
      <c r="N1258">
        <v>146.44207763671881</v>
      </c>
      <c r="O1258">
        <v>131.6975402832031</v>
      </c>
      <c r="P1258">
        <v>13.37405967712402</v>
      </c>
      <c r="Q1258">
        <v>72.411735534667969</v>
      </c>
    </row>
    <row r="1259" spans="1:17" x14ac:dyDescent="0.55000000000000004">
      <c r="A1259">
        <v>64886.047499999993</v>
      </c>
      <c r="B1259">
        <v>14.999999000000001</v>
      </c>
      <c r="C1259">
        <v>238.07936096191409</v>
      </c>
      <c r="D1259">
        <f t="shared" si="19"/>
        <v>1</v>
      </c>
      <c r="E1259">
        <v>133.64260101318359</v>
      </c>
      <c r="F1259">
        <v>158.3091125488281</v>
      </c>
      <c r="G1259">
        <v>145.04191589355469</v>
      </c>
      <c r="H1259">
        <v>0</v>
      </c>
      <c r="I1259">
        <v>136.742561340332</v>
      </c>
      <c r="J1259">
        <v>115.002025604248</v>
      </c>
      <c r="K1259">
        <v>183.22357940673831</v>
      </c>
      <c r="M1259">
        <v>59.893266677856452</v>
      </c>
      <c r="N1259">
        <v>134.3354187011719</v>
      </c>
      <c r="O1259">
        <v>128.83978271484381</v>
      </c>
      <c r="P1259">
        <v>12.735050201416019</v>
      </c>
      <c r="Q1259">
        <v>81.6258544921875</v>
      </c>
    </row>
    <row r="1260" spans="1:17" x14ac:dyDescent="0.55000000000000004">
      <c r="A1260">
        <v>64888.002500000002</v>
      </c>
      <c r="B1260">
        <v>14.999999000000001</v>
      </c>
      <c r="C1260">
        <v>236.04387664794919</v>
      </c>
      <c r="D1260">
        <f t="shared" si="19"/>
        <v>1</v>
      </c>
      <c r="E1260">
        <v>142.332893371582</v>
      </c>
      <c r="F1260">
        <v>219.4913330078125</v>
      </c>
      <c r="G1260">
        <v>145.31129455566409</v>
      </c>
      <c r="H1260">
        <v>0</v>
      </c>
      <c r="I1260">
        <v>121.3824081420898</v>
      </c>
      <c r="J1260">
        <v>115.4398193359375</v>
      </c>
      <c r="K1260">
        <v>203.96596527099609</v>
      </c>
      <c r="M1260">
        <v>49.614633560180657</v>
      </c>
      <c r="N1260">
        <v>140.60784912109381</v>
      </c>
      <c r="O1260">
        <v>127.4048385620117</v>
      </c>
      <c r="P1260">
        <v>13.084048271179199</v>
      </c>
      <c r="Q1260">
        <v>75.66705322265625</v>
      </c>
    </row>
    <row r="1261" spans="1:17" x14ac:dyDescent="0.55000000000000004">
      <c r="A1261">
        <v>64889.95749999999</v>
      </c>
      <c r="B1261">
        <v>14.999999000000001</v>
      </c>
      <c r="C1261">
        <v>239.22324371337891</v>
      </c>
      <c r="D1261">
        <f t="shared" si="19"/>
        <v>1</v>
      </c>
      <c r="E1261">
        <v>133.32297515869141</v>
      </c>
      <c r="F1261">
        <v>160.28993225097659</v>
      </c>
      <c r="G1261">
        <v>133.54913330078119</v>
      </c>
      <c r="H1261">
        <v>0</v>
      </c>
      <c r="I1261">
        <v>137.0781555175781</v>
      </c>
      <c r="J1261">
        <v>111.1147651672363</v>
      </c>
      <c r="K1261">
        <v>169.23506164550781</v>
      </c>
      <c r="M1261">
        <v>59.307611465454102</v>
      </c>
      <c r="N1261">
        <v>139.35377502441409</v>
      </c>
      <c r="O1261">
        <v>140.70256042480469</v>
      </c>
      <c r="P1261">
        <v>13.411166191101071</v>
      </c>
      <c r="Q1261">
        <v>70.273128509521484</v>
      </c>
    </row>
    <row r="1262" spans="1:17" x14ac:dyDescent="0.55000000000000004">
      <c r="A1262">
        <v>64891.912500000013</v>
      </c>
      <c r="B1262">
        <v>14.999999000000001</v>
      </c>
      <c r="C1262">
        <v>240.07895660400391</v>
      </c>
      <c r="D1262">
        <f t="shared" si="19"/>
        <v>1</v>
      </c>
      <c r="E1262">
        <v>141.7263259887695</v>
      </c>
      <c r="F1262">
        <v>175.61219787597659</v>
      </c>
      <c r="G1262">
        <v>143.6679382324219</v>
      </c>
      <c r="H1262">
        <v>0</v>
      </c>
      <c r="I1262">
        <v>112.1300926208496</v>
      </c>
      <c r="J1262">
        <v>110.31510543823239</v>
      </c>
      <c r="K1262">
        <v>174.2081298828125</v>
      </c>
      <c r="M1262">
        <v>50.748241424560547</v>
      </c>
      <c r="N1262">
        <v>134.70402526855469</v>
      </c>
      <c r="O1262">
        <v>111.462287902832</v>
      </c>
      <c r="P1262">
        <v>12.735682487487789</v>
      </c>
      <c r="Q1262">
        <v>84.802070617675781</v>
      </c>
    </row>
    <row r="1263" spans="1:17" x14ac:dyDescent="0.55000000000000004">
      <c r="A1263">
        <v>64893.867499999993</v>
      </c>
      <c r="B1263">
        <v>14.999999000000001</v>
      </c>
      <c r="C1263">
        <v>238.28749084472659</v>
      </c>
      <c r="D1263">
        <f t="shared" si="19"/>
        <v>1</v>
      </c>
      <c r="E1263">
        <v>132.56388092041021</v>
      </c>
      <c r="F1263">
        <v>203.2292175292969</v>
      </c>
      <c r="G1263">
        <v>136.16758728027341</v>
      </c>
      <c r="H1263">
        <v>0</v>
      </c>
      <c r="I1263">
        <v>128.16826629638669</v>
      </c>
      <c r="J1263">
        <v>105.50193786621089</v>
      </c>
      <c r="K1263">
        <v>157.41050720214841</v>
      </c>
      <c r="M1263">
        <v>59.076492309570313</v>
      </c>
      <c r="N1263">
        <v>141.16673278808591</v>
      </c>
      <c r="O1263">
        <v>126.8112487792969</v>
      </c>
      <c r="P1263">
        <v>13.953099250793461</v>
      </c>
      <c r="Q1263">
        <v>69.539913177490234</v>
      </c>
    </row>
    <row r="1264" spans="1:17" x14ac:dyDescent="0.55000000000000004">
      <c r="A1264">
        <v>64895.822500000009</v>
      </c>
      <c r="B1264">
        <v>14.999999000000001</v>
      </c>
      <c r="C1264">
        <v>239.36818695068359</v>
      </c>
      <c r="D1264">
        <f t="shared" si="19"/>
        <v>1</v>
      </c>
      <c r="E1264">
        <v>141.73472595214841</v>
      </c>
      <c r="F1264">
        <v>132.15992736816409</v>
      </c>
      <c r="G1264">
        <v>138.0057373046875</v>
      </c>
      <c r="H1264">
        <v>0</v>
      </c>
      <c r="I1264">
        <v>147.21794509887701</v>
      </c>
      <c r="J1264">
        <v>114.5151863098145</v>
      </c>
      <c r="K1264">
        <v>210.0500183105469</v>
      </c>
      <c r="M1264">
        <v>51.48406982421875</v>
      </c>
      <c r="N1264">
        <v>142.31834411621091</v>
      </c>
      <c r="O1264">
        <v>115.7357864379883</v>
      </c>
      <c r="P1264">
        <v>14.58934116363525</v>
      </c>
      <c r="Q1264">
        <v>71.424064636230469</v>
      </c>
    </row>
    <row r="1265" spans="1:17" x14ac:dyDescent="0.55000000000000004">
      <c r="A1265">
        <v>64897.777499999997</v>
      </c>
      <c r="B1265">
        <v>14.999999000000001</v>
      </c>
      <c r="C1265">
        <v>239.336669921875</v>
      </c>
      <c r="D1265">
        <f t="shared" si="19"/>
        <v>1</v>
      </c>
      <c r="E1265">
        <v>134.21746063232419</v>
      </c>
      <c r="F1265">
        <v>191.89552307128909</v>
      </c>
      <c r="G1265">
        <v>139.49955749511719</v>
      </c>
      <c r="H1265">
        <v>0</v>
      </c>
      <c r="I1265">
        <v>112.6022071838379</v>
      </c>
      <c r="J1265">
        <v>109.8631210327148</v>
      </c>
      <c r="K1265">
        <v>160.5757141113281</v>
      </c>
      <c r="M1265">
        <v>60.521308898925781</v>
      </c>
      <c r="N1265">
        <v>132.44621276855469</v>
      </c>
      <c r="O1265">
        <v>130.00520324707031</v>
      </c>
      <c r="P1265">
        <v>13.597909927368161</v>
      </c>
      <c r="Q1265">
        <v>77.779056549072266</v>
      </c>
    </row>
    <row r="1266" spans="1:17" x14ac:dyDescent="0.55000000000000004">
      <c r="A1266">
        <v>64899.732500000013</v>
      </c>
      <c r="B1266">
        <v>14.999999000000001</v>
      </c>
      <c r="C1266">
        <v>241.0694885253906</v>
      </c>
      <c r="D1266">
        <f t="shared" si="19"/>
        <v>1</v>
      </c>
      <c r="E1266">
        <v>138.61710357666021</v>
      </c>
      <c r="F1266">
        <v>131.95573425292969</v>
      </c>
      <c r="G1266">
        <v>158.81312561035159</v>
      </c>
      <c r="H1266">
        <v>0</v>
      </c>
      <c r="I1266">
        <v>138.55287170410159</v>
      </c>
      <c r="J1266">
        <v>112.3127746582031</v>
      </c>
      <c r="K1266">
        <v>184.806770324707</v>
      </c>
      <c r="M1266">
        <v>70.154361724853516</v>
      </c>
      <c r="N1266">
        <v>128.70991516113281</v>
      </c>
      <c r="O1266">
        <v>114.9048233032227</v>
      </c>
      <c r="P1266">
        <v>13.37680625915527</v>
      </c>
      <c r="Q1266">
        <v>82.456626892089844</v>
      </c>
    </row>
    <row r="1267" spans="1:17" x14ac:dyDescent="0.55000000000000004">
      <c r="A1267">
        <v>64901.69</v>
      </c>
      <c r="B1267">
        <v>14.999999000000001</v>
      </c>
      <c r="C1267">
        <v>237.44283294677729</v>
      </c>
      <c r="D1267">
        <f t="shared" si="19"/>
        <v>1</v>
      </c>
      <c r="E1267">
        <v>138.92775726318359</v>
      </c>
      <c r="F1267">
        <v>223.68379211425781</v>
      </c>
      <c r="G1267">
        <v>149.6027526855469</v>
      </c>
      <c r="H1267">
        <v>0</v>
      </c>
      <c r="I1267">
        <v>93.350677490234375</v>
      </c>
      <c r="J1267">
        <v>102.083080291748</v>
      </c>
      <c r="K1267">
        <v>183.76168060302729</v>
      </c>
      <c r="M1267">
        <v>63.055549621582031</v>
      </c>
      <c r="N1267">
        <v>161.74955749511719</v>
      </c>
      <c r="O1267">
        <v>127.69272613525391</v>
      </c>
      <c r="P1267">
        <v>12.71234607696533</v>
      </c>
      <c r="Q1267">
        <v>83.210372924804688</v>
      </c>
    </row>
    <row r="1268" spans="1:17" x14ac:dyDescent="0.55000000000000004">
      <c r="A1268">
        <v>64903.64499999999</v>
      </c>
      <c r="B1268">
        <v>14.999999000000001</v>
      </c>
      <c r="C1268">
        <v>240.95133972167969</v>
      </c>
      <c r="D1268">
        <f t="shared" si="19"/>
        <v>1</v>
      </c>
      <c r="E1268">
        <v>129.29242324829099</v>
      </c>
      <c r="F1268">
        <v>197.0335998535156</v>
      </c>
      <c r="G1268">
        <v>149.6976623535156</v>
      </c>
      <c r="H1268">
        <v>0</v>
      </c>
      <c r="I1268">
        <v>147.26399230957031</v>
      </c>
      <c r="J1268">
        <v>116.5663375854492</v>
      </c>
      <c r="K1268">
        <v>196.0847244262695</v>
      </c>
      <c r="M1268">
        <v>61.428760528564453</v>
      </c>
      <c r="N1268">
        <v>146.2244567871094</v>
      </c>
      <c r="O1268">
        <v>136.78193664550781</v>
      </c>
      <c r="P1268">
        <v>13.407883644104</v>
      </c>
      <c r="Q1268">
        <v>72.031265258789063</v>
      </c>
    </row>
    <row r="1269" spans="1:17" x14ac:dyDescent="0.55000000000000004">
      <c r="A1269">
        <v>64905.600000000013</v>
      </c>
      <c r="B1269">
        <v>14.999999000000001</v>
      </c>
      <c r="C1269">
        <v>241.96534729003909</v>
      </c>
      <c r="D1269">
        <f t="shared" si="19"/>
        <v>1</v>
      </c>
      <c r="E1269">
        <v>137.39772033691409</v>
      </c>
      <c r="F1269">
        <v>187.06291198730469</v>
      </c>
      <c r="G1269">
        <v>152.1910400390625</v>
      </c>
      <c r="H1269">
        <v>0</v>
      </c>
      <c r="I1269">
        <v>186.96148681640619</v>
      </c>
      <c r="J1269">
        <v>119.44104385375979</v>
      </c>
      <c r="K1269">
        <v>173.07743072509771</v>
      </c>
      <c r="M1269">
        <v>49.827117919921882</v>
      </c>
      <c r="N1269">
        <v>135.28889465332031</v>
      </c>
      <c r="O1269">
        <v>120.1470184326172</v>
      </c>
      <c r="P1269">
        <v>13.28402614593506</v>
      </c>
      <c r="Q1269">
        <v>83.400661468505859</v>
      </c>
    </row>
    <row r="1270" spans="1:17" x14ac:dyDescent="0.55000000000000004">
      <c r="A1270">
        <v>64907.554999999993</v>
      </c>
      <c r="B1270">
        <v>14.999999000000001</v>
      </c>
      <c r="C1270">
        <v>237.73871612548831</v>
      </c>
      <c r="D1270">
        <f t="shared" si="19"/>
        <v>1</v>
      </c>
      <c r="E1270">
        <v>130.3534851074219</v>
      </c>
      <c r="F1270">
        <v>152.73616027832031</v>
      </c>
      <c r="G1270">
        <v>151.0784606933594</v>
      </c>
      <c r="H1270">
        <v>0</v>
      </c>
      <c r="I1270">
        <v>128.27011871337891</v>
      </c>
      <c r="J1270">
        <v>113.47864151000979</v>
      </c>
      <c r="K1270">
        <v>205.78615570068359</v>
      </c>
      <c r="M1270">
        <v>57.205665588378913</v>
      </c>
      <c r="N1270">
        <v>132.26048278808591</v>
      </c>
      <c r="O1270">
        <v>132.99406433105469</v>
      </c>
      <c r="P1270">
        <v>13.92615985870361</v>
      </c>
      <c r="Q1270">
        <v>82.784263610839844</v>
      </c>
    </row>
    <row r="1271" spans="1:17" x14ac:dyDescent="0.55000000000000004">
      <c r="A1271">
        <v>64909.510000000009</v>
      </c>
      <c r="B1271">
        <v>14.999999000000001</v>
      </c>
      <c r="C1271">
        <v>238.5964279174805</v>
      </c>
      <c r="D1271">
        <f t="shared" si="19"/>
        <v>1</v>
      </c>
      <c r="E1271">
        <v>136.21058654785159</v>
      </c>
      <c r="F1271">
        <v>191.6246337890625</v>
      </c>
      <c r="G1271">
        <v>146.9804382324219</v>
      </c>
      <c r="H1271">
        <v>0</v>
      </c>
      <c r="I1271">
        <v>135.17416763305661</v>
      </c>
      <c r="J1271">
        <v>106.28436279296881</v>
      </c>
      <c r="K1271">
        <v>178.21524810791021</v>
      </c>
      <c r="M1271">
        <v>47.531829833984382</v>
      </c>
      <c r="N1271">
        <v>130.3616638183594</v>
      </c>
      <c r="O1271">
        <v>115.505859375</v>
      </c>
      <c r="P1271">
        <v>13.40863704681396</v>
      </c>
      <c r="Q1271">
        <v>85.527690887451172</v>
      </c>
    </row>
    <row r="1272" spans="1:17" x14ac:dyDescent="0.55000000000000004">
      <c r="A1272">
        <v>64911.464999999997</v>
      </c>
      <c r="B1272">
        <v>14.999999000000001</v>
      </c>
      <c r="C1272">
        <v>237.63907623291021</v>
      </c>
      <c r="D1272">
        <f t="shared" si="19"/>
        <v>1</v>
      </c>
      <c r="E1272">
        <v>146.58180236816409</v>
      </c>
      <c r="F1272">
        <v>157.47767639160159</v>
      </c>
      <c r="G1272">
        <v>142.75856018066409</v>
      </c>
      <c r="H1272">
        <v>4.0119733810424796</v>
      </c>
      <c r="I1272">
        <v>188.3379821777344</v>
      </c>
      <c r="J1272">
        <v>114.07946395874021</v>
      </c>
      <c r="K1272">
        <v>166.65383148193359</v>
      </c>
      <c r="M1272">
        <v>61.404764175415039</v>
      </c>
      <c r="N1272">
        <v>119.9897003173828</v>
      </c>
      <c r="O1272">
        <v>134.7265625</v>
      </c>
      <c r="P1272">
        <v>11.87843036651611</v>
      </c>
      <c r="Q1272">
        <v>94.133880615234375</v>
      </c>
    </row>
    <row r="1273" spans="1:17" x14ac:dyDescent="0.55000000000000004">
      <c r="A1273">
        <v>64913.420000000013</v>
      </c>
      <c r="B1273">
        <v>14.999999000000001</v>
      </c>
      <c r="C1273">
        <v>238.03936767578119</v>
      </c>
      <c r="D1273">
        <f t="shared" si="19"/>
        <v>1</v>
      </c>
      <c r="E1273">
        <v>132.104362487793</v>
      </c>
      <c r="F1273">
        <v>156.53981018066409</v>
      </c>
      <c r="G1273">
        <v>135.26824951171881</v>
      </c>
      <c r="H1273">
        <v>0</v>
      </c>
      <c r="I1273">
        <v>112.6455917358398</v>
      </c>
      <c r="J1273">
        <v>107.2099723815918</v>
      </c>
      <c r="K1273">
        <v>168.641960144043</v>
      </c>
      <c r="M1273">
        <v>63.648500442504883</v>
      </c>
      <c r="N1273">
        <v>144.67877197265619</v>
      </c>
      <c r="O1273">
        <v>125.3424377441406</v>
      </c>
      <c r="P1273">
        <v>12.71489238739014</v>
      </c>
      <c r="Q1273">
        <v>77.627174377441406</v>
      </c>
    </row>
    <row r="1274" spans="1:17" x14ac:dyDescent="0.55000000000000004">
      <c r="A1274">
        <v>64915.375</v>
      </c>
      <c r="B1274">
        <v>14.999999000000001</v>
      </c>
      <c r="C1274">
        <v>240.47382354736331</v>
      </c>
      <c r="D1274">
        <f t="shared" si="19"/>
        <v>1</v>
      </c>
      <c r="E1274">
        <v>140.48036956787109</v>
      </c>
      <c r="F1274">
        <v>167.3138732910156</v>
      </c>
      <c r="G1274">
        <v>148.972412109375</v>
      </c>
      <c r="H1274">
        <v>6.1883659362792969</v>
      </c>
      <c r="I1274">
        <v>271.77072143554688</v>
      </c>
      <c r="J1274">
        <v>134.85362243652341</v>
      </c>
      <c r="K1274">
        <v>170.90639495849609</v>
      </c>
      <c r="M1274">
        <v>62.742153167724609</v>
      </c>
      <c r="N1274">
        <v>127.8617401123047</v>
      </c>
      <c r="O1274">
        <v>147.12348937988281</v>
      </c>
      <c r="P1274">
        <v>10.97230911254883</v>
      </c>
      <c r="Q1274">
        <v>84.386440277099609</v>
      </c>
    </row>
    <row r="1275" spans="1:17" x14ac:dyDescent="0.55000000000000004">
      <c r="A1275">
        <v>64917.329999999987</v>
      </c>
      <c r="B1275">
        <v>14.999999000000001</v>
      </c>
      <c r="C1275">
        <v>237.20283508300781</v>
      </c>
      <c r="D1275">
        <f t="shared" si="19"/>
        <v>1</v>
      </c>
      <c r="E1275">
        <v>144.39799499511719</v>
      </c>
      <c r="F1275">
        <v>162.62113952636719</v>
      </c>
      <c r="G1275">
        <v>137.91343688964841</v>
      </c>
      <c r="H1275">
        <v>0</v>
      </c>
      <c r="I1275">
        <v>86.711544036865234</v>
      </c>
      <c r="J1275">
        <v>114.3553085327148</v>
      </c>
      <c r="K1275">
        <v>188.7950439453125</v>
      </c>
      <c r="M1275">
        <v>50.841753005981452</v>
      </c>
      <c r="N1275">
        <v>125.6278533935547</v>
      </c>
      <c r="O1275">
        <v>135.87998962402341</v>
      </c>
      <c r="P1275">
        <v>12.810341835021971</v>
      </c>
      <c r="Q1275">
        <v>77.469234466552734</v>
      </c>
    </row>
    <row r="1276" spans="1:17" x14ac:dyDescent="0.55000000000000004">
      <c r="A1276">
        <v>64919.285000000003</v>
      </c>
      <c r="B1276">
        <v>14.999999000000001</v>
      </c>
      <c r="C1276">
        <v>236.5193786621094</v>
      </c>
      <c r="D1276">
        <f t="shared" si="19"/>
        <v>1</v>
      </c>
      <c r="E1276">
        <v>137.284538269043</v>
      </c>
      <c r="F1276">
        <v>209.54960632324219</v>
      </c>
      <c r="G1276">
        <v>134.9527587890625</v>
      </c>
      <c r="H1276">
        <v>7.543724536895752</v>
      </c>
      <c r="I1276">
        <v>165.884880065918</v>
      </c>
      <c r="J1276">
        <v>101.221363067627</v>
      </c>
      <c r="K1276">
        <v>233.64894866943359</v>
      </c>
      <c r="M1276">
        <v>62.284957885742188</v>
      </c>
      <c r="N1276">
        <v>117.4514083862305</v>
      </c>
      <c r="O1276">
        <v>128.771728515625</v>
      </c>
      <c r="P1276">
        <v>11.42036247253418</v>
      </c>
      <c r="Q1276">
        <v>80.191608428955078</v>
      </c>
    </row>
    <row r="1277" spans="1:17" x14ac:dyDescent="0.55000000000000004">
      <c r="A1277">
        <v>64921.239999999991</v>
      </c>
      <c r="B1277">
        <v>14.999999000000001</v>
      </c>
      <c r="C1277">
        <v>238.36695861816409</v>
      </c>
      <c r="D1277">
        <f t="shared" si="19"/>
        <v>1</v>
      </c>
      <c r="E1277">
        <v>136.92856597900391</v>
      </c>
      <c r="F1277">
        <v>131.50425720214841</v>
      </c>
      <c r="G1277">
        <v>150.32655334472659</v>
      </c>
      <c r="H1277">
        <v>0</v>
      </c>
      <c r="I1277">
        <v>144.7199401855469</v>
      </c>
      <c r="J1277">
        <v>109.16237640380859</v>
      </c>
      <c r="K1277">
        <v>166.2307052612305</v>
      </c>
      <c r="M1277">
        <v>65.303050994873047</v>
      </c>
      <c r="N1277">
        <v>132.21553039550781</v>
      </c>
      <c r="O1277">
        <v>123.2176818847656</v>
      </c>
      <c r="P1277">
        <v>10.983302116394039</v>
      </c>
      <c r="Q1277">
        <v>86.333248138427734</v>
      </c>
    </row>
    <row r="1278" spans="1:17" x14ac:dyDescent="0.55000000000000004">
      <c r="A1278">
        <v>64923.195000000007</v>
      </c>
      <c r="B1278">
        <v>14.999999000000001</v>
      </c>
      <c r="C1278">
        <v>239.95185089111331</v>
      </c>
      <c r="D1278">
        <f t="shared" si="19"/>
        <v>1</v>
      </c>
      <c r="E1278">
        <v>141.41807556152341</v>
      </c>
      <c r="F1278">
        <v>170.57939147949219</v>
      </c>
      <c r="G1278">
        <v>146.99180603027341</v>
      </c>
      <c r="H1278">
        <v>0</v>
      </c>
      <c r="I1278">
        <v>133.1939392089844</v>
      </c>
      <c r="J1278">
        <v>112.9553527832031</v>
      </c>
      <c r="K1278">
        <v>184.52281188964841</v>
      </c>
      <c r="M1278">
        <v>46.026941299438477</v>
      </c>
      <c r="N1278">
        <v>136.5791320800781</v>
      </c>
      <c r="O1278">
        <v>119.47133636474609</v>
      </c>
      <c r="P1278">
        <v>12.071907997131349</v>
      </c>
      <c r="Q1278">
        <v>85.619953155517578</v>
      </c>
    </row>
    <row r="1279" spans="1:17" x14ac:dyDescent="0.55000000000000004">
      <c r="A1279">
        <v>64925.149999999987</v>
      </c>
      <c r="B1279">
        <v>14.999999000000001</v>
      </c>
      <c r="C1279">
        <v>236.0975646972656</v>
      </c>
      <c r="D1279">
        <f t="shared" si="19"/>
        <v>1</v>
      </c>
      <c r="E1279">
        <v>135.30412292480469</v>
      </c>
      <c r="F1279">
        <v>148.62022399902341</v>
      </c>
      <c r="G1279">
        <v>146.39971923828119</v>
      </c>
      <c r="H1279">
        <v>0</v>
      </c>
      <c r="I1279">
        <v>122.6135063171387</v>
      </c>
      <c r="J1279">
        <v>106.1833686828613</v>
      </c>
      <c r="K1279">
        <v>212.54123687744141</v>
      </c>
      <c r="M1279">
        <v>55.422199249267578</v>
      </c>
      <c r="N1279">
        <v>119.698371887207</v>
      </c>
      <c r="O1279">
        <v>124.6684112548828</v>
      </c>
      <c r="P1279">
        <v>11.39500045776367</v>
      </c>
      <c r="Q1279">
        <v>78.258663177490234</v>
      </c>
    </row>
    <row r="1280" spans="1:17" x14ac:dyDescent="0.55000000000000004">
      <c r="A1280">
        <v>64927.107500000013</v>
      </c>
      <c r="B1280">
        <v>14.999999000000001</v>
      </c>
      <c r="C1280">
        <v>237.72580718994141</v>
      </c>
      <c r="D1280">
        <f t="shared" si="19"/>
        <v>1</v>
      </c>
      <c r="E1280">
        <v>137.53399658203119</v>
      </c>
      <c r="F1280">
        <v>178.2352600097656</v>
      </c>
      <c r="G1280">
        <v>150.31700134277341</v>
      </c>
      <c r="H1280">
        <v>0</v>
      </c>
      <c r="I1280">
        <v>140.06307220458979</v>
      </c>
      <c r="J1280">
        <v>118.72505569458011</v>
      </c>
      <c r="K1280">
        <v>163.35707855224609</v>
      </c>
      <c r="M1280">
        <v>59.171363830566413</v>
      </c>
      <c r="N1280">
        <v>134.88214111328119</v>
      </c>
      <c r="O1280">
        <v>120.2904968261719</v>
      </c>
      <c r="P1280">
        <v>13.21886157989502</v>
      </c>
      <c r="Q1280">
        <v>75.745574951171875</v>
      </c>
    </row>
    <row r="1281" spans="1:17" x14ac:dyDescent="0.55000000000000004">
      <c r="A1281">
        <v>64929.0625</v>
      </c>
      <c r="B1281">
        <v>14.999999000000001</v>
      </c>
      <c r="C1281">
        <v>237.47905731201169</v>
      </c>
      <c r="D1281">
        <f t="shared" si="19"/>
        <v>1</v>
      </c>
      <c r="E1281">
        <v>141.198127746582</v>
      </c>
      <c r="F1281">
        <v>190.10279846191409</v>
      </c>
      <c r="G1281">
        <v>152.41204833984381</v>
      </c>
      <c r="H1281">
        <v>0</v>
      </c>
      <c r="I1281">
        <v>129.85507965087891</v>
      </c>
      <c r="J1281">
        <v>121.34889221191411</v>
      </c>
      <c r="K1281">
        <v>160.29859924316409</v>
      </c>
      <c r="M1281">
        <v>56.258579254150391</v>
      </c>
      <c r="N1281">
        <v>121.45029449462891</v>
      </c>
      <c r="O1281">
        <v>144.3339538574219</v>
      </c>
      <c r="P1281">
        <v>11.214809417724609</v>
      </c>
      <c r="Q1281">
        <v>75.163295745849609</v>
      </c>
    </row>
    <row r="1282" spans="1:17" x14ac:dyDescent="0.55000000000000004">
      <c r="A1282">
        <v>64931.017499999987</v>
      </c>
      <c r="B1282">
        <v>14.999999000000001</v>
      </c>
      <c r="C1282">
        <v>237.415397644043</v>
      </c>
      <c r="D1282">
        <f t="shared" si="19"/>
        <v>1</v>
      </c>
      <c r="E1282">
        <v>131.9433670043945</v>
      </c>
      <c r="F1282">
        <v>157.92008972167969</v>
      </c>
      <c r="G1282">
        <v>146.00849914550781</v>
      </c>
      <c r="H1282">
        <v>0</v>
      </c>
      <c r="I1282">
        <v>93.575729370117188</v>
      </c>
      <c r="J1282">
        <v>115.1277885437012</v>
      </c>
      <c r="K1282">
        <v>211.25763702392581</v>
      </c>
      <c r="M1282">
        <v>58.425172805786133</v>
      </c>
      <c r="N1282">
        <v>122.3727645874023</v>
      </c>
      <c r="O1282">
        <v>128.62664794921881</v>
      </c>
      <c r="P1282">
        <v>12.887661933898929</v>
      </c>
      <c r="Q1282">
        <v>82.036888122558594</v>
      </c>
    </row>
    <row r="1283" spans="1:17" x14ac:dyDescent="0.55000000000000004">
      <c r="A1283">
        <v>64932.972500000003</v>
      </c>
      <c r="B1283">
        <v>14.999999000000001</v>
      </c>
      <c r="C1283">
        <v>238.076416015625</v>
      </c>
      <c r="D1283">
        <f t="shared" ref="D1283:D1346" si="20">IF(C1283&gt;210,1,0)</f>
        <v>1</v>
      </c>
      <c r="E1283">
        <v>137.0485534667969</v>
      </c>
      <c r="F1283">
        <v>159.61058044433591</v>
      </c>
      <c r="G1283">
        <v>150.3227844238281</v>
      </c>
      <c r="H1283">
        <v>0</v>
      </c>
      <c r="I1283">
        <v>171.6877517700195</v>
      </c>
      <c r="J1283">
        <v>110.4894828796387</v>
      </c>
      <c r="K1283">
        <v>164.0797119140625</v>
      </c>
      <c r="M1283">
        <v>52.887847900390618</v>
      </c>
      <c r="N1283">
        <v>137.49525451660159</v>
      </c>
      <c r="O1283">
        <v>131.7148132324219</v>
      </c>
      <c r="P1283">
        <v>12.52711391448975</v>
      </c>
      <c r="Q1283">
        <v>81.831253051757813</v>
      </c>
    </row>
    <row r="1284" spans="1:17" x14ac:dyDescent="0.55000000000000004">
      <c r="A1284">
        <v>64934.927499999991</v>
      </c>
      <c r="B1284">
        <v>14.999999000000001</v>
      </c>
      <c r="C1284">
        <v>238.08809661865229</v>
      </c>
      <c r="D1284">
        <f t="shared" si="20"/>
        <v>1</v>
      </c>
      <c r="E1284">
        <v>135.6906661987305</v>
      </c>
      <c r="F1284">
        <v>158.4336242675781</v>
      </c>
      <c r="G1284">
        <v>138.1936340332031</v>
      </c>
      <c r="H1284">
        <v>0</v>
      </c>
      <c r="I1284">
        <v>74.641071319580078</v>
      </c>
      <c r="J1284">
        <v>107.93739318847661</v>
      </c>
      <c r="K1284">
        <v>203.70753479003909</v>
      </c>
      <c r="M1284">
        <v>62.869913101196289</v>
      </c>
      <c r="N1284">
        <v>120.5182647705078</v>
      </c>
      <c r="O1284">
        <v>120.7079162597656</v>
      </c>
      <c r="P1284">
        <v>10.767684936523439</v>
      </c>
      <c r="Q1284">
        <v>75.383098602294922</v>
      </c>
    </row>
    <row r="1285" spans="1:17" x14ac:dyDescent="0.55000000000000004">
      <c r="A1285">
        <v>64936.882500000007</v>
      </c>
      <c r="B1285">
        <v>14.999999000000001</v>
      </c>
      <c r="C1285">
        <v>236.76165008544919</v>
      </c>
      <c r="D1285">
        <f t="shared" si="20"/>
        <v>1</v>
      </c>
      <c r="E1285">
        <v>132.49200439453119</v>
      </c>
      <c r="F1285">
        <v>168.2027587890625</v>
      </c>
      <c r="G1285">
        <v>142.5271911621094</v>
      </c>
      <c r="H1285">
        <v>0</v>
      </c>
      <c r="I1285">
        <v>116.4136657714844</v>
      </c>
      <c r="J1285">
        <v>115.9075469970703</v>
      </c>
      <c r="K1285">
        <v>169.33954620361331</v>
      </c>
      <c r="M1285">
        <v>56.058538436889648</v>
      </c>
      <c r="N1285">
        <v>131.77040100097659</v>
      </c>
      <c r="O1285">
        <v>129.81739807128909</v>
      </c>
      <c r="P1285">
        <v>12.8187255859375</v>
      </c>
      <c r="Q1285">
        <v>73.506725311279297</v>
      </c>
    </row>
    <row r="1286" spans="1:17" x14ac:dyDescent="0.55000000000000004">
      <c r="A1286">
        <v>64938.837499999987</v>
      </c>
      <c r="B1286">
        <v>14.999999000000001</v>
      </c>
      <c r="C1286">
        <v>241.59431457519531</v>
      </c>
      <c r="D1286">
        <f t="shared" si="20"/>
        <v>1</v>
      </c>
      <c r="E1286">
        <v>141.79032897949219</v>
      </c>
      <c r="F1286">
        <v>139.87974548339841</v>
      </c>
      <c r="G1286">
        <v>143.62799072265619</v>
      </c>
      <c r="H1286">
        <v>0</v>
      </c>
      <c r="I1286">
        <v>160.11637878417969</v>
      </c>
      <c r="J1286">
        <v>121.40568161010739</v>
      </c>
      <c r="K1286">
        <v>177.36579132080081</v>
      </c>
      <c r="M1286">
        <v>67.731945037841797</v>
      </c>
      <c r="N1286">
        <v>123.7609329223633</v>
      </c>
      <c r="O1286">
        <v>116.0785293579102</v>
      </c>
      <c r="P1286">
        <v>12.57807064056396</v>
      </c>
      <c r="Q1286">
        <v>80.271213531494141</v>
      </c>
    </row>
    <row r="1287" spans="1:17" x14ac:dyDescent="0.55000000000000004">
      <c r="A1287">
        <v>64940.79250000001</v>
      </c>
      <c r="B1287">
        <v>14.999999000000001</v>
      </c>
      <c r="C1287">
        <v>237.1473083496094</v>
      </c>
      <c r="D1287">
        <f t="shared" si="20"/>
        <v>1</v>
      </c>
      <c r="E1287">
        <v>135.018798828125</v>
      </c>
      <c r="F1287">
        <v>148.59625244140619</v>
      </c>
      <c r="G1287">
        <v>147.30316162109381</v>
      </c>
      <c r="H1287">
        <v>0</v>
      </c>
      <c r="I1287">
        <v>100.2293701171875</v>
      </c>
      <c r="J1287">
        <v>108.567756652832</v>
      </c>
      <c r="K1287">
        <v>206.4911193847656</v>
      </c>
      <c r="M1287">
        <v>65.935035705566406</v>
      </c>
      <c r="N1287">
        <v>144.26226806640619</v>
      </c>
      <c r="O1287">
        <v>120.495735168457</v>
      </c>
      <c r="P1287">
        <v>11.419430732727051</v>
      </c>
      <c r="Q1287">
        <v>80.932388305664063</v>
      </c>
    </row>
    <row r="1288" spans="1:17" x14ac:dyDescent="0.55000000000000004">
      <c r="A1288">
        <v>64942.747499999998</v>
      </c>
      <c r="B1288">
        <v>14.999999000000001</v>
      </c>
      <c r="C1288">
        <v>239.0721435546875</v>
      </c>
      <c r="D1288">
        <f t="shared" si="20"/>
        <v>1</v>
      </c>
      <c r="E1288">
        <v>137.9565124511719</v>
      </c>
      <c r="F1288">
        <v>186.2115783691406</v>
      </c>
      <c r="G1288">
        <v>160.75679016113281</v>
      </c>
      <c r="H1288">
        <v>0</v>
      </c>
      <c r="I1288">
        <v>143.1393966674805</v>
      </c>
      <c r="J1288">
        <v>115.2927169799805</v>
      </c>
      <c r="K1288">
        <v>170.45228576660159</v>
      </c>
      <c r="M1288">
        <v>51.341653823852539</v>
      </c>
      <c r="N1288">
        <v>142.4872741699219</v>
      </c>
      <c r="O1288">
        <v>120.12376403808589</v>
      </c>
      <c r="P1288">
        <v>13.113039016723629</v>
      </c>
      <c r="Q1288">
        <v>70.153743743896484</v>
      </c>
    </row>
    <row r="1289" spans="1:17" x14ac:dyDescent="0.55000000000000004">
      <c r="A1289">
        <v>64944.702500000007</v>
      </c>
      <c r="B1289">
        <v>14.999999000000001</v>
      </c>
      <c r="C1289">
        <v>237.47170257568359</v>
      </c>
      <c r="D1289">
        <f t="shared" si="20"/>
        <v>1</v>
      </c>
      <c r="E1289">
        <v>132.34487152099609</v>
      </c>
      <c r="F1289">
        <v>191.24101257324219</v>
      </c>
      <c r="G1289">
        <v>143.992431640625</v>
      </c>
      <c r="H1289">
        <v>0</v>
      </c>
      <c r="I1289">
        <v>98.574516296386719</v>
      </c>
      <c r="J1289">
        <v>117.3075218200684</v>
      </c>
      <c r="K1289">
        <v>157.57329559326169</v>
      </c>
      <c r="M1289">
        <v>59.696880340576172</v>
      </c>
      <c r="N1289">
        <v>129.45263671875</v>
      </c>
      <c r="O1289">
        <v>137.73828125</v>
      </c>
      <c r="P1289">
        <v>12.12226581573486</v>
      </c>
      <c r="Q1289">
        <v>86.309722900390625</v>
      </c>
    </row>
    <row r="1290" spans="1:17" x14ac:dyDescent="0.55000000000000004">
      <c r="A1290">
        <v>64946.657500000001</v>
      </c>
      <c r="B1290">
        <v>14.999999000000001</v>
      </c>
      <c r="C1290">
        <v>237.48942565917969</v>
      </c>
      <c r="D1290">
        <f t="shared" si="20"/>
        <v>1</v>
      </c>
      <c r="E1290">
        <v>141.86051177978521</v>
      </c>
      <c r="F1290">
        <v>140.53753662109381</v>
      </c>
      <c r="G1290">
        <v>142.4273986816406</v>
      </c>
      <c r="H1290">
        <v>0</v>
      </c>
      <c r="I1290">
        <v>128.51281356811521</v>
      </c>
      <c r="J1290">
        <v>107.1203994750977</v>
      </c>
      <c r="K1290">
        <v>188.18254089355469</v>
      </c>
      <c r="M1290">
        <v>47.495628356933587</v>
      </c>
      <c r="N1290">
        <v>135.72605895996091</v>
      </c>
      <c r="O1290">
        <v>131.32905578613281</v>
      </c>
      <c r="P1290">
        <v>12.714608192443849</v>
      </c>
      <c r="Q1290">
        <v>71.915111541748047</v>
      </c>
    </row>
    <row r="1291" spans="1:17" x14ac:dyDescent="0.55000000000000004">
      <c r="A1291">
        <v>64948.612499999988</v>
      </c>
      <c r="B1291">
        <v>14.999999000000001</v>
      </c>
      <c r="C1291">
        <v>239.4008865356445</v>
      </c>
      <c r="D1291">
        <f t="shared" si="20"/>
        <v>1</v>
      </c>
      <c r="E1291">
        <v>129.860954284668</v>
      </c>
      <c r="F1291">
        <v>161.45176696777341</v>
      </c>
      <c r="G1291">
        <v>149.81315612792969</v>
      </c>
      <c r="H1291">
        <v>0</v>
      </c>
      <c r="I1291">
        <v>145.03764343261719</v>
      </c>
      <c r="J1291">
        <v>119.2089729309082</v>
      </c>
      <c r="K1291">
        <v>159.11244964599609</v>
      </c>
      <c r="M1291">
        <v>61.666145324707031</v>
      </c>
      <c r="N1291">
        <v>135.47465515136719</v>
      </c>
      <c r="O1291">
        <v>125.3804244995117</v>
      </c>
      <c r="P1291">
        <v>11.642642974853519</v>
      </c>
      <c r="Q1291">
        <v>91.589664459228516</v>
      </c>
    </row>
    <row r="1292" spans="1:17" x14ac:dyDescent="0.55000000000000004">
      <c r="A1292">
        <v>64950.567499999997</v>
      </c>
      <c r="B1292">
        <v>14.999999000000001</v>
      </c>
      <c r="C1292">
        <v>236.74656677246091</v>
      </c>
      <c r="D1292">
        <f t="shared" si="20"/>
        <v>1</v>
      </c>
      <c r="E1292">
        <v>146.31846618652341</v>
      </c>
      <c r="F1292">
        <v>138.71403503417969</v>
      </c>
      <c r="G1292">
        <v>144.67437744140619</v>
      </c>
      <c r="H1292">
        <v>0</v>
      </c>
      <c r="I1292">
        <v>89.961849212646484</v>
      </c>
      <c r="J1292">
        <v>113.21895217895511</v>
      </c>
      <c r="K1292">
        <v>161.21088409423831</v>
      </c>
      <c r="M1292">
        <v>61.424251556396477</v>
      </c>
      <c r="N1292">
        <v>116.3123779296875</v>
      </c>
      <c r="O1292">
        <v>138.66925048828119</v>
      </c>
      <c r="P1292">
        <v>11.928999900817869</v>
      </c>
      <c r="Q1292">
        <v>85.829627990722656</v>
      </c>
    </row>
    <row r="1293" spans="1:17" x14ac:dyDescent="0.55000000000000004">
      <c r="A1293">
        <v>64952.524999999987</v>
      </c>
      <c r="B1293">
        <v>14.999999000000001</v>
      </c>
      <c r="C1293">
        <v>236.58135986328119</v>
      </c>
      <c r="D1293">
        <f t="shared" si="20"/>
        <v>1</v>
      </c>
      <c r="E1293">
        <v>136.911376953125</v>
      </c>
      <c r="F1293">
        <v>148.629638671875</v>
      </c>
      <c r="G1293">
        <v>132.82322692871091</v>
      </c>
      <c r="H1293">
        <v>0</v>
      </c>
      <c r="I1293">
        <v>115.6703758239746</v>
      </c>
      <c r="J1293">
        <v>105.8090896606445</v>
      </c>
      <c r="K1293">
        <v>179.41505432128909</v>
      </c>
      <c r="M1293">
        <v>64.434934616088867</v>
      </c>
      <c r="N1293">
        <v>125.4067687988281</v>
      </c>
      <c r="O1293">
        <v>110.8767929077148</v>
      </c>
      <c r="P1293">
        <v>13.816019058227541</v>
      </c>
      <c r="Q1293">
        <v>74.393730163574219</v>
      </c>
    </row>
    <row r="1294" spans="1:17" x14ac:dyDescent="0.55000000000000004">
      <c r="A1294">
        <v>64954.48000000001</v>
      </c>
      <c r="B1294">
        <v>14.999999000000001</v>
      </c>
      <c r="C1294">
        <v>239.96038055419919</v>
      </c>
      <c r="D1294">
        <f t="shared" si="20"/>
        <v>1</v>
      </c>
      <c r="E1294">
        <v>139.9649658203125</v>
      </c>
      <c r="F1294">
        <v>138.3458557128906</v>
      </c>
      <c r="G1294">
        <v>143.44927978515619</v>
      </c>
      <c r="H1294">
        <v>0</v>
      </c>
      <c r="I1294">
        <v>162.93389892578119</v>
      </c>
      <c r="J1294">
        <v>119.9238204956055</v>
      </c>
      <c r="K1294">
        <v>171.11749267578119</v>
      </c>
      <c r="M1294">
        <v>58.879360198974609</v>
      </c>
      <c r="N1294">
        <v>106.66184234619141</v>
      </c>
      <c r="O1294">
        <v>138.88114929199219</v>
      </c>
      <c r="P1294">
        <v>10.425102233886721</v>
      </c>
      <c r="Q1294">
        <v>85.83868408203125</v>
      </c>
    </row>
    <row r="1295" spans="1:17" x14ac:dyDescent="0.55000000000000004">
      <c r="A1295">
        <v>64956.434999999998</v>
      </c>
      <c r="B1295">
        <v>14.999999000000001</v>
      </c>
      <c r="C1295">
        <v>236.7997131347656</v>
      </c>
      <c r="D1295">
        <f t="shared" si="20"/>
        <v>1</v>
      </c>
      <c r="E1295">
        <v>138.53504943847659</v>
      </c>
      <c r="F1295">
        <v>146.00209045410159</v>
      </c>
      <c r="G1295">
        <v>149.58802795410159</v>
      </c>
      <c r="H1295">
        <v>0</v>
      </c>
      <c r="I1295">
        <v>93.816417694091797</v>
      </c>
      <c r="J1295">
        <v>112.1850929260254</v>
      </c>
      <c r="K1295">
        <v>192.74771881103521</v>
      </c>
      <c r="M1295">
        <v>64.988826751708984</v>
      </c>
      <c r="N1295">
        <v>130.28269958496091</v>
      </c>
      <c r="O1295">
        <v>129.36529541015619</v>
      </c>
      <c r="P1295">
        <v>12.214211463928221</v>
      </c>
      <c r="Q1295">
        <v>89.62158203125</v>
      </c>
    </row>
    <row r="1296" spans="1:17" x14ac:dyDescent="0.55000000000000004">
      <c r="A1296">
        <v>64958.390000000007</v>
      </c>
      <c r="B1296">
        <v>14.999999000000001</v>
      </c>
      <c r="C1296">
        <v>238.8478927612305</v>
      </c>
      <c r="D1296">
        <f t="shared" si="20"/>
        <v>1</v>
      </c>
      <c r="E1296">
        <v>138.3589782714844</v>
      </c>
      <c r="F1296">
        <v>151.80696105957031</v>
      </c>
      <c r="G1296">
        <v>152.3094177246094</v>
      </c>
      <c r="H1296">
        <v>0</v>
      </c>
      <c r="I1296">
        <v>147.55680084228521</v>
      </c>
      <c r="J1296">
        <v>112.5772705078125</v>
      </c>
      <c r="K1296">
        <v>189.84715270996091</v>
      </c>
      <c r="M1296">
        <v>51.732105255126953</v>
      </c>
      <c r="N1296">
        <v>137.92510986328119</v>
      </c>
      <c r="O1296">
        <v>109.24720764160161</v>
      </c>
      <c r="P1296">
        <v>14.01117992401123</v>
      </c>
      <c r="Q1296">
        <v>70.370529174804688</v>
      </c>
    </row>
    <row r="1297" spans="1:17" x14ac:dyDescent="0.55000000000000004">
      <c r="A1297">
        <v>64960.345000000001</v>
      </c>
      <c r="B1297">
        <v>14.999999000000001</v>
      </c>
      <c r="C1297">
        <v>238.5266036987305</v>
      </c>
      <c r="D1297">
        <f t="shared" si="20"/>
        <v>1</v>
      </c>
      <c r="E1297">
        <v>131.32207489013669</v>
      </c>
      <c r="F1297">
        <v>169.06974792480469</v>
      </c>
      <c r="G1297">
        <v>144.9339599609375</v>
      </c>
      <c r="H1297">
        <v>0</v>
      </c>
      <c r="I1297">
        <v>134.40273666381839</v>
      </c>
      <c r="J1297">
        <v>110.1548500061035</v>
      </c>
      <c r="K1297">
        <v>167.43955993652341</v>
      </c>
      <c r="M1297">
        <v>56.795486450195313</v>
      </c>
      <c r="N1297">
        <v>128.83587646484381</v>
      </c>
      <c r="O1297">
        <v>125.9924697875977</v>
      </c>
      <c r="P1297">
        <v>10.458322525024411</v>
      </c>
      <c r="Q1297">
        <v>67.437213897705078</v>
      </c>
    </row>
    <row r="1298" spans="1:17" x14ac:dyDescent="0.55000000000000004">
      <c r="A1298">
        <v>64981.847500000003</v>
      </c>
      <c r="B1298">
        <v>14.999999000000001</v>
      </c>
      <c r="C1298">
        <v>237.61210632324219</v>
      </c>
      <c r="D1298">
        <f t="shared" si="20"/>
        <v>1</v>
      </c>
      <c r="E1298">
        <v>172.90484619140619</v>
      </c>
      <c r="F1298">
        <v>226.25566101074219</v>
      </c>
      <c r="G1298">
        <v>157.72454833984381</v>
      </c>
      <c r="H1298">
        <v>0</v>
      </c>
      <c r="I1298">
        <v>104.3216743469238</v>
      </c>
      <c r="J1298">
        <v>114.3283882141113</v>
      </c>
      <c r="K1298">
        <v>194.77921295166021</v>
      </c>
      <c r="M1298">
        <v>75.91131591796875</v>
      </c>
      <c r="N1298">
        <v>144.06614685058591</v>
      </c>
      <c r="O1298">
        <v>109.741943359375</v>
      </c>
      <c r="P1298">
        <v>13.590494155883791</v>
      </c>
      <c r="Q1298">
        <v>107.2677917480469</v>
      </c>
    </row>
    <row r="1299" spans="1:17" x14ac:dyDescent="0.55000000000000004">
      <c r="A1299">
        <v>64983.802499999991</v>
      </c>
      <c r="B1299">
        <v>14.999999000000001</v>
      </c>
      <c r="C1299">
        <v>236.84560394287109</v>
      </c>
      <c r="D1299">
        <f t="shared" si="20"/>
        <v>1</v>
      </c>
      <c r="E1299">
        <v>138.10013580322271</v>
      </c>
      <c r="F1299">
        <v>225.991455078125</v>
      </c>
      <c r="G1299">
        <v>148.13813781738281</v>
      </c>
      <c r="H1299">
        <v>0</v>
      </c>
      <c r="I1299">
        <v>145.48931884765619</v>
      </c>
      <c r="J1299">
        <v>113.788330078125</v>
      </c>
      <c r="K1299">
        <v>168.59759521484381</v>
      </c>
      <c r="M1299">
        <v>57.842460632324219</v>
      </c>
      <c r="N1299">
        <v>148.30940246582031</v>
      </c>
      <c r="O1299">
        <v>118.4331130981445</v>
      </c>
      <c r="P1299">
        <v>14.118636131286619</v>
      </c>
      <c r="Q1299">
        <v>74.24884033203125</v>
      </c>
    </row>
    <row r="1300" spans="1:17" x14ac:dyDescent="0.55000000000000004">
      <c r="A1300">
        <v>64985.757500000007</v>
      </c>
      <c r="B1300">
        <v>14.999999000000001</v>
      </c>
      <c r="C1300">
        <v>239.1911697387695</v>
      </c>
      <c r="D1300">
        <f t="shared" si="20"/>
        <v>1</v>
      </c>
      <c r="E1300">
        <v>130.74507904052729</v>
      </c>
      <c r="F1300">
        <v>220.38526916503909</v>
      </c>
      <c r="G1300">
        <v>147.5887451171875</v>
      </c>
      <c r="H1300">
        <v>0</v>
      </c>
      <c r="I1300">
        <v>126.8652648925781</v>
      </c>
      <c r="J1300">
        <v>109.9052200317383</v>
      </c>
      <c r="K1300">
        <v>156.6352233886719</v>
      </c>
      <c r="M1300">
        <v>59.798801422119141</v>
      </c>
      <c r="N1300">
        <v>140.96781921386719</v>
      </c>
      <c r="O1300">
        <v>123.3022766113281</v>
      </c>
      <c r="P1300">
        <v>12.689840316772459</v>
      </c>
      <c r="Q1300">
        <v>83.778598785400391</v>
      </c>
    </row>
    <row r="1301" spans="1:17" x14ac:dyDescent="0.55000000000000004">
      <c r="A1301">
        <v>64987.712499999987</v>
      </c>
      <c r="B1301">
        <v>14.999999000000001</v>
      </c>
      <c r="C1301">
        <v>237.85208892822271</v>
      </c>
      <c r="D1301">
        <f t="shared" si="20"/>
        <v>1</v>
      </c>
      <c r="E1301">
        <v>134.87444305419919</v>
      </c>
      <c r="F1301">
        <v>228.21745300292969</v>
      </c>
      <c r="G1301">
        <v>142.30812072753909</v>
      </c>
      <c r="H1301">
        <v>0</v>
      </c>
      <c r="I1301">
        <v>58.941160202026367</v>
      </c>
      <c r="J1301">
        <v>107.3876647949219</v>
      </c>
      <c r="K1301">
        <v>167.8616943359375</v>
      </c>
      <c r="M1301">
        <v>63.437992095947273</v>
      </c>
      <c r="N1301">
        <v>133.38433837890619</v>
      </c>
      <c r="O1301">
        <v>119.3873596191406</v>
      </c>
      <c r="P1301">
        <v>14.191127777099609</v>
      </c>
      <c r="Q1301">
        <v>84.150382995605469</v>
      </c>
    </row>
    <row r="1302" spans="1:17" x14ac:dyDescent="0.55000000000000004">
      <c r="A1302">
        <v>64989.66750000001</v>
      </c>
      <c r="B1302">
        <v>14.999999000000001</v>
      </c>
      <c r="C1302">
        <v>237.5720291137695</v>
      </c>
      <c r="D1302">
        <f t="shared" si="20"/>
        <v>1</v>
      </c>
      <c r="E1302">
        <v>134.1468505859375</v>
      </c>
      <c r="F1302">
        <v>156.08274841308591</v>
      </c>
      <c r="G1302">
        <v>143.90107727050781</v>
      </c>
      <c r="H1302">
        <v>0</v>
      </c>
      <c r="I1302">
        <v>140.913703918457</v>
      </c>
      <c r="J1302">
        <v>110.07749176025391</v>
      </c>
      <c r="K1302">
        <v>164.18808746337891</v>
      </c>
      <c r="M1302">
        <v>52.372905731201172</v>
      </c>
      <c r="N1302">
        <v>148.26240539550781</v>
      </c>
      <c r="O1302">
        <v>124.5825958251953</v>
      </c>
      <c r="P1302">
        <v>14.411533355712891</v>
      </c>
      <c r="Q1302">
        <v>75.639438629150391</v>
      </c>
    </row>
    <row r="1303" spans="1:17" x14ac:dyDescent="0.55000000000000004">
      <c r="A1303">
        <v>64991.622499999998</v>
      </c>
      <c r="B1303">
        <v>14.999999000000001</v>
      </c>
      <c r="C1303">
        <v>241.06983947753909</v>
      </c>
      <c r="D1303">
        <f t="shared" si="20"/>
        <v>1</v>
      </c>
      <c r="E1303">
        <v>130.3810119628906</v>
      </c>
      <c r="F1303">
        <v>207.87214660644531</v>
      </c>
      <c r="G1303">
        <v>142.2888488769531</v>
      </c>
      <c r="H1303">
        <v>0</v>
      </c>
      <c r="I1303">
        <v>105.39977645874021</v>
      </c>
      <c r="J1303">
        <v>114.57713317871089</v>
      </c>
      <c r="K1303">
        <v>171.99372863769531</v>
      </c>
      <c r="M1303">
        <v>57.924245834350593</v>
      </c>
      <c r="N1303">
        <v>142.83961486816409</v>
      </c>
      <c r="O1303">
        <v>131.05830383300781</v>
      </c>
      <c r="P1303">
        <v>12.576520919799799</v>
      </c>
      <c r="Q1303">
        <v>75.139682769775391</v>
      </c>
    </row>
    <row r="1304" spans="1:17" x14ac:dyDescent="0.55000000000000004">
      <c r="A1304">
        <v>64993.577500000007</v>
      </c>
      <c r="B1304">
        <v>14.999999000000001</v>
      </c>
      <c r="C1304">
        <v>235.53599548339841</v>
      </c>
      <c r="D1304">
        <f t="shared" si="20"/>
        <v>1</v>
      </c>
      <c r="E1304">
        <v>141.47999572753909</v>
      </c>
      <c r="F1304">
        <v>160.3830261230469</v>
      </c>
      <c r="G1304">
        <v>143.4418029785156</v>
      </c>
      <c r="H1304">
        <v>0</v>
      </c>
      <c r="I1304">
        <v>78.256732940673828</v>
      </c>
      <c r="J1304">
        <v>119.1267738342285</v>
      </c>
      <c r="K1304">
        <v>162.59499359130859</v>
      </c>
      <c r="M1304">
        <v>54.40077018737793</v>
      </c>
      <c r="N1304">
        <v>135.72282409667969</v>
      </c>
      <c r="O1304">
        <v>128.88288879394531</v>
      </c>
      <c r="P1304">
        <v>13.368233680725099</v>
      </c>
      <c r="Q1304">
        <v>73.247604370117188</v>
      </c>
    </row>
    <row r="1305" spans="1:17" x14ac:dyDescent="0.55000000000000004">
      <c r="A1305">
        <v>64995.532500000001</v>
      </c>
      <c r="B1305">
        <v>14.999999000000001</v>
      </c>
      <c r="C1305">
        <v>240.30109405517581</v>
      </c>
      <c r="D1305">
        <f t="shared" si="20"/>
        <v>1</v>
      </c>
      <c r="E1305">
        <v>132.05982971191409</v>
      </c>
      <c r="F1305">
        <v>207.61198425292969</v>
      </c>
      <c r="G1305">
        <v>149.52742004394531</v>
      </c>
      <c r="H1305">
        <v>0</v>
      </c>
      <c r="I1305">
        <v>147.25594329833979</v>
      </c>
      <c r="J1305">
        <v>120.39048767089839</v>
      </c>
      <c r="K1305">
        <v>162.11796569824219</v>
      </c>
      <c r="M1305">
        <v>59.300983428955078</v>
      </c>
      <c r="N1305">
        <v>136.35710144042969</v>
      </c>
      <c r="O1305">
        <v>130.24945068359381</v>
      </c>
      <c r="P1305">
        <v>13.92062377929688</v>
      </c>
      <c r="Q1305">
        <v>78.661216735839844</v>
      </c>
    </row>
    <row r="1306" spans="1:17" x14ac:dyDescent="0.55000000000000004">
      <c r="A1306">
        <v>64997.487499999988</v>
      </c>
      <c r="B1306">
        <v>14.999999000000001</v>
      </c>
      <c r="C1306">
        <v>240.397705078125</v>
      </c>
      <c r="D1306">
        <f t="shared" si="20"/>
        <v>1</v>
      </c>
      <c r="E1306">
        <v>138.35903167724609</v>
      </c>
      <c r="F1306">
        <v>129.96745300292969</v>
      </c>
      <c r="G1306">
        <v>145.9400329589844</v>
      </c>
      <c r="H1306">
        <v>0</v>
      </c>
      <c r="I1306">
        <v>127.1997604370117</v>
      </c>
      <c r="J1306">
        <v>113.6000099182129</v>
      </c>
      <c r="K1306">
        <v>158.74741363525391</v>
      </c>
      <c r="M1306">
        <v>56.639520645141602</v>
      </c>
      <c r="N1306">
        <v>131.106201171875</v>
      </c>
      <c r="O1306">
        <v>136.42823791503909</v>
      </c>
      <c r="P1306">
        <v>12.05760478973389</v>
      </c>
      <c r="Q1306">
        <v>88.009662628173828</v>
      </c>
    </row>
    <row r="1307" spans="1:17" x14ac:dyDescent="0.55000000000000004">
      <c r="A1307">
        <v>64999.442499999997</v>
      </c>
      <c r="B1307">
        <v>14.999999000000001</v>
      </c>
      <c r="C1307">
        <v>236.2096862792969</v>
      </c>
      <c r="D1307">
        <f t="shared" si="20"/>
        <v>1</v>
      </c>
      <c r="E1307">
        <v>133.01066589355469</v>
      </c>
      <c r="F1307">
        <v>154.28373718261719</v>
      </c>
      <c r="G1307">
        <v>142.51048278808591</v>
      </c>
      <c r="H1307">
        <v>0</v>
      </c>
      <c r="I1307">
        <v>93.113430023193359</v>
      </c>
      <c r="J1307">
        <v>107.9339408874512</v>
      </c>
      <c r="K1307">
        <v>170.481201171875</v>
      </c>
      <c r="M1307">
        <v>58.429506301879883</v>
      </c>
      <c r="N1307">
        <v>129.38941955566409</v>
      </c>
      <c r="O1307">
        <v>113.390266418457</v>
      </c>
      <c r="P1307">
        <v>12.28919887542725</v>
      </c>
      <c r="Q1307">
        <v>76.207523345947266</v>
      </c>
    </row>
    <row r="1308" spans="1:17" x14ac:dyDescent="0.55000000000000004">
      <c r="A1308">
        <v>65001.397499999992</v>
      </c>
      <c r="B1308">
        <v>14.999999000000001</v>
      </c>
      <c r="C1308">
        <v>240.47820281982419</v>
      </c>
      <c r="D1308">
        <f t="shared" si="20"/>
        <v>1</v>
      </c>
      <c r="E1308">
        <v>137.92073059082031</v>
      </c>
      <c r="F1308">
        <v>197.78581237792969</v>
      </c>
      <c r="G1308">
        <v>149.20481872558591</v>
      </c>
      <c r="H1308">
        <v>0</v>
      </c>
      <c r="I1308">
        <v>127.51758193969729</v>
      </c>
      <c r="J1308">
        <v>118.8138542175293</v>
      </c>
      <c r="K1308">
        <v>143.39213562011719</v>
      </c>
      <c r="M1308">
        <v>60.775510787963867</v>
      </c>
      <c r="N1308">
        <v>127.04421234130859</v>
      </c>
      <c r="O1308">
        <v>119.8717498779297</v>
      </c>
      <c r="P1308">
        <v>13.710685729980471</v>
      </c>
      <c r="Q1308">
        <v>75.335678100585938</v>
      </c>
    </row>
    <row r="1309" spans="1:17" x14ac:dyDescent="0.55000000000000004">
      <c r="A1309">
        <v>65003.352500000008</v>
      </c>
      <c r="B1309">
        <v>14.999999000000001</v>
      </c>
      <c r="C1309">
        <v>237.1339416503906</v>
      </c>
      <c r="D1309">
        <f t="shared" si="20"/>
        <v>1</v>
      </c>
      <c r="E1309">
        <v>142.78170013427729</v>
      </c>
      <c r="F1309">
        <v>213.23200988769531</v>
      </c>
      <c r="G1309">
        <v>140.36378479003909</v>
      </c>
      <c r="H1309">
        <v>0</v>
      </c>
      <c r="I1309">
        <v>77.215286254882813</v>
      </c>
      <c r="J1309">
        <v>109.2318115234375</v>
      </c>
      <c r="K1309">
        <v>154.60206604003909</v>
      </c>
      <c r="M1309">
        <v>67.791431427001953</v>
      </c>
      <c r="N1309">
        <v>148.85572814941409</v>
      </c>
      <c r="O1309">
        <v>111.0579147338867</v>
      </c>
      <c r="P1309">
        <v>13.283841133117679</v>
      </c>
      <c r="Q1309">
        <v>76.021747589111328</v>
      </c>
    </row>
    <row r="1310" spans="1:17" x14ac:dyDescent="0.55000000000000004">
      <c r="A1310">
        <v>65005.31</v>
      </c>
      <c r="B1310">
        <v>14.999999000000001</v>
      </c>
      <c r="C1310">
        <v>237.9722900390625</v>
      </c>
      <c r="D1310">
        <f t="shared" si="20"/>
        <v>1</v>
      </c>
      <c r="E1310">
        <v>131.23394775390619</v>
      </c>
      <c r="F1310">
        <v>143.57627868652341</v>
      </c>
      <c r="G1310">
        <v>137.82182312011719</v>
      </c>
      <c r="H1310">
        <v>0</v>
      </c>
      <c r="I1310">
        <v>127.37034606933589</v>
      </c>
      <c r="J1310">
        <v>111.8684577941895</v>
      </c>
      <c r="K1310">
        <v>139.53022766113281</v>
      </c>
      <c r="M1310">
        <v>52.745227813720703</v>
      </c>
      <c r="N1310">
        <v>126.510612487793</v>
      </c>
      <c r="O1310">
        <v>120.9453659057617</v>
      </c>
      <c r="P1310">
        <v>14.891250610351561</v>
      </c>
      <c r="Q1310">
        <v>74.912590026855469</v>
      </c>
    </row>
    <row r="1311" spans="1:17" x14ac:dyDescent="0.55000000000000004">
      <c r="A1311">
        <v>65007.265000000007</v>
      </c>
      <c r="B1311">
        <v>14.999999000000001</v>
      </c>
      <c r="C1311">
        <v>239.5318603515625</v>
      </c>
      <c r="D1311">
        <f t="shared" si="20"/>
        <v>1</v>
      </c>
      <c r="E1311">
        <v>125.10805511474609</v>
      </c>
      <c r="F1311">
        <v>184.1441345214844</v>
      </c>
      <c r="G1311">
        <v>148.67637634277341</v>
      </c>
      <c r="H1311">
        <v>0</v>
      </c>
      <c r="I1311">
        <v>153.6714782714844</v>
      </c>
      <c r="J1311">
        <v>116.9839363098145</v>
      </c>
      <c r="K1311">
        <v>160.671989440918</v>
      </c>
      <c r="M1311">
        <v>57.115598678588867</v>
      </c>
      <c r="N1311">
        <v>145.55699157714841</v>
      </c>
      <c r="O1311">
        <v>125.73708343505859</v>
      </c>
      <c r="P1311">
        <v>12.36688232421875</v>
      </c>
      <c r="Q1311">
        <v>84.74365234375</v>
      </c>
    </row>
    <row r="1312" spans="1:17" x14ac:dyDescent="0.55000000000000004">
      <c r="A1312">
        <v>65009.22</v>
      </c>
      <c r="B1312">
        <v>14.999999000000001</v>
      </c>
      <c r="C1312">
        <v>236.6162109375</v>
      </c>
      <c r="D1312">
        <f t="shared" si="20"/>
        <v>1</v>
      </c>
      <c r="E1312">
        <v>137.37972259521479</v>
      </c>
      <c r="F1312">
        <v>159.6804504394531</v>
      </c>
      <c r="G1312">
        <v>136.64253234863281</v>
      </c>
      <c r="H1312">
        <v>0</v>
      </c>
      <c r="I1312">
        <v>92.252193450927734</v>
      </c>
      <c r="J1312">
        <v>101.09600830078119</v>
      </c>
      <c r="K1312">
        <v>181.23203277587891</v>
      </c>
      <c r="M1312">
        <v>52.767946243286133</v>
      </c>
      <c r="N1312">
        <v>149.8622741699219</v>
      </c>
      <c r="O1312">
        <v>130.3735656738281</v>
      </c>
      <c r="P1312">
        <v>13.733407020568849</v>
      </c>
      <c r="Q1312">
        <v>80.446491241455078</v>
      </c>
    </row>
    <row r="1313" spans="1:17" x14ac:dyDescent="0.55000000000000004">
      <c r="A1313">
        <v>65011.174999999988</v>
      </c>
      <c r="B1313">
        <v>14.999999000000001</v>
      </c>
      <c r="C1313">
        <v>240.63419342041021</v>
      </c>
      <c r="D1313">
        <f t="shared" si="20"/>
        <v>1</v>
      </c>
      <c r="E1313">
        <v>131.3365783691406</v>
      </c>
      <c r="F1313">
        <v>117.55780029296881</v>
      </c>
      <c r="G1313">
        <v>142.213134765625</v>
      </c>
      <c r="H1313">
        <v>0</v>
      </c>
      <c r="I1313">
        <v>143.33475494384771</v>
      </c>
      <c r="J1313">
        <v>116.4883003234863</v>
      </c>
      <c r="K1313">
        <v>155.80876922607419</v>
      </c>
      <c r="M1313">
        <v>58.388740539550781</v>
      </c>
      <c r="N1313">
        <v>142.68841552734381</v>
      </c>
      <c r="O1313">
        <v>120.47352600097661</v>
      </c>
      <c r="P1313">
        <v>14.399782180786129</v>
      </c>
      <c r="Q1313">
        <v>80.603511810302734</v>
      </c>
    </row>
    <row r="1314" spans="1:17" x14ac:dyDescent="0.55000000000000004">
      <c r="A1314">
        <v>65013.13</v>
      </c>
      <c r="B1314">
        <v>14.999999000000001</v>
      </c>
      <c r="C1314">
        <v>241.9209289550781</v>
      </c>
      <c r="D1314">
        <f t="shared" si="20"/>
        <v>1</v>
      </c>
      <c r="E1314">
        <v>140.1254806518555</v>
      </c>
      <c r="F1314">
        <v>181.82243347167969</v>
      </c>
      <c r="G1314">
        <v>139.32389831542969</v>
      </c>
      <c r="H1314">
        <v>0</v>
      </c>
      <c r="I1314">
        <v>121.1392059326172</v>
      </c>
      <c r="J1314">
        <v>125.22609710693359</v>
      </c>
      <c r="K1314">
        <v>162.59441375732419</v>
      </c>
      <c r="M1314">
        <v>59.777769088745117</v>
      </c>
      <c r="N1314">
        <v>120.9911422729492</v>
      </c>
      <c r="O1314">
        <v>136.6133728027344</v>
      </c>
      <c r="P1314">
        <v>12.421932220458981</v>
      </c>
      <c r="Q1314">
        <v>76.52740478515625</v>
      </c>
    </row>
    <row r="1315" spans="1:17" x14ac:dyDescent="0.55000000000000004">
      <c r="A1315">
        <v>65015.084999999992</v>
      </c>
      <c r="B1315">
        <v>14.999999000000001</v>
      </c>
      <c r="C1315">
        <v>236.6667404174805</v>
      </c>
      <c r="D1315">
        <f t="shared" si="20"/>
        <v>1</v>
      </c>
      <c r="E1315">
        <v>135.88338470458979</v>
      </c>
      <c r="F1315">
        <v>170.49176025390619</v>
      </c>
      <c r="G1315">
        <v>139.6941833496094</v>
      </c>
      <c r="H1315">
        <v>0</v>
      </c>
      <c r="I1315">
        <v>115.5229301452637</v>
      </c>
      <c r="J1315">
        <v>112.40356063842771</v>
      </c>
      <c r="K1315">
        <v>150.66485595703119</v>
      </c>
      <c r="M1315">
        <v>50.024028778076172</v>
      </c>
      <c r="N1315">
        <v>132.5404052734375</v>
      </c>
      <c r="O1315">
        <v>123.3627471923828</v>
      </c>
      <c r="P1315">
        <v>14.01656532287598</v>
      </c>
      <c r="Q1315">
        <v>74.942371368408203</v>
      </c>
    </row>
    <row r="1316" spans="1:17" x14ac:dyDescent="0.55000000000000004">
      <c r="A1316">
        <v>65017.040000000008</v>
      </c>
      <c r="B1316">
        <v>14.999999000000001</v>
      </c>
      <c r="C1316">
        <v>239.4072265625</v>
      </c>
      <c r="D1316">
        <f t="shared" si="20"/>
        <v>1</v>
      </c>
      <c r="E1316">
        <v>127.2268905639648</v>
      </c>
      <c r="F1316">
        <v>201.50544738769531</v>
      </c>
      <c r="G1316">
        <v>144.85028076171881</v>
      </c>
      <c r="H1316">
        <v>0</v>
      </c>
      <c r="I1316">
        <v>126.4102783203125</v>
      </c>
      <c r="J1316">
        <v>110.6262512207031</v>
      </c>
      <c r="K1316">
        <v>165.9792556762695</v>
      </c>
      <c r="M1316">
        <v>57.821859359741211</v>
      </c>
      <c r="N1316">
        <v>135.97084045410159</v>
      </c>
      <c r="O1316">
        <v>118.19085693359381</v>
      </c>
      <c r="P1316">
        <v>12.261648178100589</v>
      </c>
      <c r="Q1316">
        <v>80.282558441162109</v>
      </c>
    </row>
    <row r="1317" spans="1:17" x14ac:dyDescent="0.55000000000000004">
      <c r="A1317">
        <v>65018.995000000003</v>
      </c>
      <c r="B1317">
        <v>14.999999000000001</v>
      </c>
      <c r="C1317">
        <v>236.68772888183591</v>
      </c>
      <c r="D1317">
        <f t="shared" si="20"/>
        <v>1</v>
      </c>
      <c r="E1317">
        <v>143.31150817871091</v>
      </c>
      <c r="F1317">
        <v>190.69343566894531</v>
      </c>
      <c r="G1317">
        <v>143.90312194824219</v>
      </c>
      <c r="H1317">
        <v>0</v>
      </c>
      <c r="I1317">
        <v>76.481334686279297</v>
      </c>
      <c r="J1317">
        <v>114.5705108642578</v>
      </c>
      <c r="K1317">
        <v>168.21430206298831</v>
      </c>
      <c r="M1317">
        <v>54.521453857421882</v>
      </c>
      <c r="N1317">
        <v>124.92230224609381</v>
      </c>
      <c r="O1317">
        <v>126.73272705078119</v>
      </c>
      <c r="P1317">
        <v>13.03492450714111</v>
      </c>
      <c r="Q1317">
        <v>69.609317779541016</v>
      </c>
    </row>
    <row r="1318" spans="1:17" x14ac:dyDescent="0.55000000000000004">
      <c r="A1318">
        <v>65020.950000000012</v>
      </c>
      <c r="B1318">
        <v>14.999999000000001</v>
      </c>
      <c r="C1318">
        <v>238.20159149169919</v>
      </c>
      <c r="D1318">
        <f t="shared" si="20"/>
        <v>1</v>
      </c>
      <c r="E1318">
        <v>129.67409515380859</v>
      </c>
      <c r="F1318">
        <v>189.79002380371091</v>
      </c>
      <c r="G1318">
        <v>140.7803955078125</v>
      </c>
      <c r="H1318">
        <v>0</v>
      </c>
      <c r="I1318">
        <v>156.22724151611331</v>
      </c>
      <c r="J1318">
        <v>114.6597785949707</v>
      </c>
      <c r="K1318">
        <v>150.75810241699219</v>
      </c>
      <c r="M1318">
        <v>62.037715911865227</v>
      </c>
      <c r="N1318">
        <v>136.0435791015625</v>
      </c>
      <c r="O1318">
        <v>123.79620361328119</v>
      </c>
      <c r="P1318">
        <v>14.21149921417236</v>
      </c>
      <c r="Q1318">
        <v>72.606208801269531</v>
      </c>
    </row>
    <row r="1319" spans="1:17" x14ac:dyDescent="0.55000000000000004">
      <c r="A1319">
        <v>65022.904999999999</v>
      </c>
      <c r="B1319">
        <v>14.999999000000001</v>
      </c>
      <c r="C1319">
        <v>237.76737213134771</v>
      </c>
      <c r="D1319">
        <f t="shared" si="20"/>
        <v>1</v>
      </c>
      <c r="E1319">
        <v>133.36041259765619</v>
      </c>
      <c r="F1319">
        <v>189.86070251464841</v>
      </c>
      <c r="G1319">
        <v>144.0281066894531</v>
      </c>
      <c r="H1319">
        <v>0</v>
      </c>
      <c r="I1319">
        <v>101.72420120239261</v>
      </c>
      <c r="J1319">
        <v>109.17659378051761</v>
      </c>
      <c r="K1319">
        <v>163.89768218994141</v>
      </c>
      <c r="M1319">
        <v>57.398754119873047</v>
      </c>
      <c r="N1319">
        <v>137.3126220703125</v>
      </c>
      <c r="O1319">
        <v>119.7277908325195</v>
      </c>
      <c r="P1319">
        <v>10.79960823059082</v>
      </c>
      <c r="Q1319">
        <v>73.011703491210938</v>
      </c>
    </row>
    <row r="1320" spans="1:17" x14ac:dyDescent="0.55000000000000004">
      <c r="A1320">
        <v>65024.859999999993</v>
      </c>
      <c r="B1320">
        <v>14.999999000000001</v>
      </c>
      <c r="C1320">
        <v>238.55820465087891</v>
      </c>
      <c r="D1320">
        <f t="shared" si="20"/>
        <v>1</v>
      </c>
      <c r="E1320">
        <v>141.91347503662109</v>
      </c>
      <c r="F1320">
        <v>177.59507751464841</v>
      </c>
      <c r="G1320">
        <v>137.4395446777344</v>
      </c>
      <c r="H1320">
        <v>0</v>
      </c>
      <c r="I1320">
        <v>125.3205871582031</v>
      </c>
      <c r="J1320">
        <v>120.7816505432129</v>
      </c>
      <c r="K1320">
        <v>148.93987274169919</v>
      </c>
      <c r="M1320">
        <v>58.823751449584961</v>
      </c>
      <c r="N1320">
        <v>147.8736267089844</v>
      </c>
      <c r="O1320">
        <v>121.5148468017578</v>
      </c>
      <c r="P1320">
        <v>15.46992301940918</v>
      </c>
      <c r="Q1320">
        <v>82.516551971435547</v>
      </c>
    </row>
    <row r="1321" spans="1:17" x14ac:dyDescent="0.55000000000000004">
      <c r="A1321">
        <v>65026.815000000002</v>
      </c>
      <c r="B1321">
        <v>14.999999000000001</v>
      </c>
      <c r="C1321">
        <v>239.1767883300781</v>
      </c>
      <c r="D1321">
        <f t="shared" si="20"/>
        <v>1</v>
      </c>
      <c r="E1321">
        <v>127.7316055297852</v>
      </c>
      <c r="F1321">
        <v>194.8415832519531</v>
      </c>
      <c r="G1321">
        <v>150.72076416015619</v>
      </c>
      <c r="H1321">
        <v>0</v>
      </c>
      <c r="I1321">
        <v>136.91844177246091</v>
      </c>
      <c r="J1321">
        <v>118.8145217895508</v>
      </c>
      <c r="K1321">
        <v>169.04804229736331</v>
      </c>
      <c r="M1321">
        <v>58.26500129699707</v>
      </c>
      <c r="N1321">
        <v>142.83415222167969</v>
      </c>
      <c r="O1321">
        <v>123.4881134033203</v>
      </c>
      <c r="P1321">
        <v>13.633622169494631</v>
      </c>
      <c r="Q1321">
        <v>84.032577514648438</v>
      </c>
    </row>
    <row r="1322" spans="1:17" x14ac:dyDescent="0.55000000000000004">
      <c r="A1322">
        <v>65028.76999999999</v>
      </c>
      <c r="B1322">
        <v>14.999999000000001</v>
      </c>
      <c r="C1322">
        <v>236.92411804199219</v>
      </c>
      <c r="D1322">
        <f t="shared" si="20"/>
        <v>1</v>
      </c>
      <c r="E1322">
        <v>134.78951263427729</v>
      </c>
      <c r="F1322">
        <v>177.01542663574219</v>
      </c>
      <c r="G1322">
        <v>138.31892395019531</v>
      </c>
      <c r="H1322">
        <v>0</v>
      </c>
      <c r="I1322">
        <v>99.019317626953125</v>
      </c>
      <c r="J1322">
        <v>112.7189102172852</v>
      </c>
      <c r="K1322">
        <v>174.24601745605469</v>
      </c>
      <c r="M1322">
        <v>62.999790191650391</v>
      </c>
      <c r="N1322">
        <v>127.52105712890619</v>
      </c>
      <c r="O1322">
        <v>122.659912109375</v>
      </c>
      <c r="P1322">
        <v>13.273159027099609</v>
      </c>
      <c r="Q1322">
        <v>75.650539398193359</v>
      </c>
    </row>
    <row r="1323" spans="1:17" x14ac:dyDescent="0.55000000000000004">
      <c r="A1323">
        <v>65030.727500000008</v>
      </c>
      <c r="B1323">
        <v>14.999999000000001</v>
      </c>
      <c r="C1323">
        <v>239.49750518798831</v>
      </c>
      <c r="D1323">
        <f t="shared" si="20"/>
        <v>1</v>
      </c>
      <c r="E1323">
        <v>134.97930145263669</v>
      </c>
      <c r="F1323">
        <v>144.2646484375</v>
      </c>
      <c r="G1323">
        <v>145.52241516113281</v>
      </c>
      <c r="H1323">
        <v>0</v>
      </c>
      <c r="I1323">
        <v>161.1685791015625</v>
      </c>
      <c r="J1323">
        <v>107.308032989502</v>
      </c>
      <c r="K1323">
        <v>150.59803771972659</v>
      </c>
      <c r="M1323">
        <v>49.917755126953118</v>
      </c>
      <c r="N1323">
        <v>141.12776184082031</v>
      </c>
      <c r="O1323">
        <v>128.28173828125</v>
      </c>
      <c r="P1323">
        <v>14.724570274353029</v>
      </c>
      <c r="Q1323">
        <v>82.315742492675781</v>
      </c>
    </row>
    <row r="1324" spans="1:17" x14ac:dyDescent="0.55000000000000004">
      <c r="A1324">
        <v>65032.682500000003</v>
      </c>
      <c r="B1324">
        <v>14.999999000000001</v>
      </c>
      <c r="C1324">
        <v>238.3112487792969</v>
      </c>
      <c r="D1324">
        <f t="shared" si="20"/>
        <v>1</v>
      </c>
      <c r="E1324">
        <v>132.05643463134771</v>
      </c>
      <c r="F1324">
        <v>212.60401916503909</v>
      </c>
      <c r="G1324">
        <v>148.37481689453119</v>
      </c>
      <c r="H1324">
        <v>0</v>
      </c>
      <c r="I1324">
        <v>109.56836318969729</v>
      </c>
      <c r="J1324">
        <v>116.2380065917969</v>
      </c>
      <c r="K1324">
        <v>143.87982177734381</v>
      </c>
      <c r="M1324">
        <v>56.472890853881843</v>
      </c>
      <c r="N1324">
        <v>130.1453552246094</v>
      </c>
      <c r="O1324">
        <v>126.1723175048828</v>
      </c>
      <c r="P1324">
        <v>12.67160606384277</v>
      </c>
      <c r="Q1324">
        <v>83.352340698242188</v>
      </c>
    </row>
    <row r="1325" spans="1:17" x14ac:dyDescent="0.55000000000000004">
      <c r="A1325">
        <v>65034.637500000012</v>
      </c>
      <c r="B1325">
        <v>14.999999000000001</v>
      </c>
      <c r="C1325">
        <v>236.45017242431641</v>
      </c>
      <c r="D1325">
        <f t="shared" si="20"/>
        <v>1</v>
      </c>
      <c r="E1325">
        <v>142.61025238037109</v>
      </c>
      <c r="F1325">
        <v>172.96861267089841</v>
      </c>
      <c r="G1325">
        <v>133.2330322265625</v>
      </c>
      <c r="H1325">
        <v>0</v>
      </c>
      <c r="I1325">
        <v>97.494552612304688</v>
      </c>
      <c r="J1325">
        <v>107.0492515563965</v>
      </c>
      <c r="K1325">
        <v>167.75638580322271</v>
      </c>
      <c r="M1325">
        <v>62.215616226196289</v>
      </c>
      <c r="N1325">
        <v>115.58518981933589</v>
      </c>
      <c r="O1325">
        <v>116.8263778686523</v>
      </c>
      <c r="P1325">
        <v>13.53049850463867</v>
      </c>
      <c r="Q1325">
        <v>71.577762603759766</v>
      </c>
    </row>
    <row r="1326" spans="1:17" x14ac:dyDescent="0.55000000000000004">
      <c r="A1326">
        <v>65036.592499999999</v>
      </c>
      <c r="B1326">
        <v>14.999999000000001</v>
      </c>
      <c r="C1326">
        <v>239.65102386474609</v>
      </c>
      <c r="D1326">
        <f t="shared" si="20"/>
        <v>1</v>
      </c>
      <c r="E1326">
        <v>126.8525466918945</v>
      </c>
      <c r="F1326">
        <v>164.45332336425781</v>
      </c>
      <c r="G1326">
        <v>144.21705627441409</v>
      </c>
      <c r="H1326">
        <v>0</v>
      </c>
      <c r="I1326">
        <v>126.364013671875</v>
      </c>
      <c r="J1326">
        <v>115.8071975708008</v>
      </c>
      <c r="K1326">
        <v>145.29250335693359</v>
      </c>
      <c r="M1326">
        <v>65.518718719482422</v>
      </c>
      <c r="N1326">
        <v>137.4348449707031</v>
      </c>
      <c r="O1326">
        <v>112.1114883422852</v>
      </c>
      <c r="P1326">
        <v>13.609182357788089</v>
      </c>
      <c r="Q1326">
        <v>69.269886016845703</v>
      </c>
    </row>
    <row r="1327" spans="1:17" x14ac:dyDescent="0.55000000000000004">
      <c r="A1327">
        <v>65038.547499999993</v>
      </c>
      <c r="B1327">
        <v>14.999999000000001</v>
      </c>
      <c r="C1327">
        <v>239.6415100097656</v>
      </c>
      <c r="D1327">
        <f t="shared" si="20"/>
        <v>1</v>
      </c>
      <c r="E1327">
        <v>131.0685119628906</v>
      </c>
      <c r="F1327">
        <v>198.9955139160156</v>
      </c>
      <c r="G1327">
        <v>143.42030334472659</v>
      </c>
      <c r="H1327">
        <v>0</v>
      </c>
      <c r="I1327">
        <v>112.32483291625979</v>
      </c>
      <c r="J1327">
        <v>117.0109596252441</v>
      </c>
      <c r="K1327">
        <v>168.536735534668</v>
      </c>
      <c r="M1327">
        <v>63.414041519165039</v>
      </c>
      <c r="N1327">
        <v>122.9284362792969</v>
      </c>
      <c r="O1327">
        <v>119.1980361938477</v>
      </c>
      <c r="P1327">
        <v>12.883232116699221</v>
      </c>
      <c r="Q1327">
        <v>72.822277069091797</v>
      </c>
    </row>
    <row r="1328" spans="1:17" x14ac:dyDescent="0.55000000000000004">
      <c r="A1328">
        <v>65040.502500000002</v>
      </c>
      <c r="B1328">
        <v>14.999999000000001</v>
      </c>
      <c r="C1328">
        <v>237.06611633300781</v>
      </c>
      <c r="D1328">
        <f t="shared" si="20"/>
        <v>1</v>
      </c>
      <c r="E1328">
        <v>139.3077087402344</v>
      </c>
      <c r="F1328">
        <v>152.14179992675781</v>
      </c>
      <c r="G1328">
        <v>137.77302551269531</v>
      </c>
      <c r="H1328">
        <v>0</v>
      </c>
      <c r="I1328">
        <v>89.075145721435547</v>
      </c>
      <c r="J1328">
        <v>112.3133010864258</v>
      </c>
      <c r="K1328">
        <v>181.42801666259771</v>
      </c>
      <c r="M1328">
        <v>69.265205383300781</v>
      </c>
      <c r="N1328">
        <v>155.7135925292969</v>
      </c>
      <c r="O1328">
        <v>114.8779296875</v>
      </c>
      <c r="P1328">
        <v>14.47955989837646</v>
      </c>
      <c r="Q1328">
        <v>79.290691375732422</v>
      </c>
    </row>
    <row r="1329" spans="1:17" x14ac:dyDescent="0.55000000000000004">
      <c r="A1329">
        <v>65042.45749999999</v>
      </c>
      <c r="B1329">
        <v>14.999999000000001</v>
      </c>
      <c r="C1329">
        <v>239.6347351074219</v>
      </c>
      <c r="D1329">
        <f t="shared" si="20"/>
        <v>1</v>
      </c>
      <c r="E1329">
        <v>132.19635009765619</v>
      </c>
      <c r="F1329">
        <v>219.90130615234381</v>
      </c>
      <c r="G1329">
        <v>137.53038024902341</v>
      </c>
      <c r="H1329">
        <v>0</v>
      </c>
      <c r="I1329">
        <v>131.21566390991211</v>
      </c>
      <c r="J1329">
        <v>111.951789855957</v>
      </c>
      <c r="K1329">
        <v>153.99721527099609</v>
      </c>
      <c r="M1329">
        <v>63.750633239746087</v>
      </c>
      <c r="N1329">
        <v>128.7110290527344</v>
      </c>
      <c r="O1329">
        <v>103.69126892089839</v>
      </c>
      <c r="P1329">
        <v>13.81409358978271</v>
      </c>
      <c r="Q1329">
        <v>74.263835906982422</v>
      </c>
    </row>
    <row r="1330" spans="1:17" x14ac:dyDescent="0.55000000000000004">
      <c r="A1330">
        <v>65044.412500000013</v>
      </c>
      <c r="B1330">
        <v>14.999999000000001</v>
      </c>
      <c r="C1330">
        <v>239.75666809082031</v>
      </c>
      <c r="D1330">
        <f t="shared" si="20"/>
        <v>1</v>
      </c>
      <c r="E1330">
        <v>131.95049285888669</v>
      </c>
      <c r="F1330">
        <v>153.6947326660156</v>
      </c>
      <c r="G1330">
        <v>147.73823547363281</v>
      </c>
      <c r="H1330">
        <v>0</v>
      </c>
      <c r="I1330">
        <v>125.42990875244141</v>
      </c>
      <c r="J1330">
        <v>114.4176864624023</v>
      </c>
      <c r="K1330">
        <v>183.98940277099609</v>
      </c>
      <c r="M1330">
        <v>63.913555145263672</v>
      </c>
      <c r="N1330">
        <v>142.37348937988281</v>
      </c>
      <c r="O1330">
        <v>119.34621429443359</v>
      </c>
      <c r="P1330">
        <v>11.384085655212401</v>
      </c>
      <c r="Q1330">
        <v>80.489566802978516</v>
      </c>
    </row>
    <row r="1331" spans="1:17" x14ac:dyDescent="0.55000000000000004">
      <c r="A1331">
        <v>65046.367499999993</v>
      </c>
      <c r="B1331">
        <v>14.999999000000001</v>
      </c>
      <c r="C1331">
        <v>237.98250579833979</v>
      </c>
      <c r="D1331">
        <f t="shared" si="20"/>
        <v>1</v>
      </c>
      <c r="E1331">
        <v>136.04691314697271</v>
      </c>
      <c r="F1331">
        <v>178.45677185058591</v>
      </c>
      <c r="G1331">
        <v>140.0397033691406</v>
      </c>
      <c r="H1331">
        <v>0</v>
      </c>
      <c r="I1331">
        <v>134.74577331542969</v>
      </c>
      <c r="J1331">
        <v>115.4413146972656</v>
      </c>
      <c r="K1331">
        <v>159.18233489990229</v>
      </c>
      <c r="M1331">
        <v>61.521711349487298</v>
      </c>
      <c r="N1331">
        <v>140.99559020996091</v>
      </c>
      <c r="O1331">
        <v>121.84596252441411</v>
      </c>
      <c r="P1331">
        <v>14.44963932037354</v>
      </c>
      <c r="Q1331">
        <v>76.296882629394531</v>
      </c>
    </row>
    <row r="1332" spans="1:17" x14ac:dyDescent="0.55000000000000004">
      <c r="A1332">
        <v>65048.322500000009</v>
      </c>
      <c r="B1332">
        <v>14.999999000000001</v>
      </c>
      <c r="C1332">
        <v>240.6017990112305</v>
      </c>
      <c r="D1332">
        <f t="shared" si="20"/>
        <v>1</v>
      </c>
      <c r="E1332">
        <v>125.0718421936035</v>
      </c>
      <c r="F1332">
        <v>149.95094299316409</v>
      </c>
      <c r="G1332">
        <v>149.38848876953119</v>
      </c>
      <c r="H1332">
        <v>0</v>
      </c>
      <c r="I1332">
        <v>161.14263153076169</v>
      </c>
      <c r="J1332">
        <v>121.1040420532227</v>
      </c>
      <c r="K1332">
        <v>154.39811706542969</v>
      </c>
      <c r="M1332">
        <v>60.249395370483398</v>
      </c>
      <c r="N1332">
        <v>141.7019958496094</v>
      </c>
      <c r="O1332">
        <v>104.95262145996089</v>
      </c>
      <c r="P1332">
        <v>11.951497077941889</v>
      </c>
      <c r="Q1332">
        <v>91.247161865234375</v>
      </c>
    </row>
    <row r="1333" spans="1:17" x14ac:dyDescent="0.55000000000000004">
      <c r="A1333">
        <v>65050.277499999997</v>
      </c>
      <c r="B1333">
        <v>14.999999000000001</v>
      </c>
      <c r="C1333">
        <v>237.04695892333979</v>
      </c>
      <c r="D1333">
        <f t="shared" si="20"/>
        <v>1</v>
      </c>
      <c r="E1333">
        <v>143.8815612792969</v>
      </c>
      <c r="F1333">
        <v>155.2143249511719</v>
      </c>
      <c r="G1333">
        <v>139.15399169921881</v>
      </c>
      <c r="H1333">
        <v>0</v>
      </c>
      <c r="I1333">
        <v>134.8568115234375</v>
      </c>
      <c r="J1333">
        <v>116.0272903442383</v>
      </c>
      <c r="K1333">
        <v>169.95997619628909</v>
      </c>
      <c r="M1333">
        <v>55.963485717773438</v>
      </c>
      <c r="N1333">
        <v>123.4308395385742</v>
      </c>
      <c r="O1333">
        <v>126.25311279296881</v>
      </c>
      <c r="P1333">
        <v>13.780936241149901</v>
      </c>
      <c r="Q1333">
        <v>78.137424468994141</v>
      </c>
    </row>
    <row r="1334" spans="1:17" x14ac:dyDescent="0.55000000000000004">
      <c r="A1334">
        <v>65052.232500000013</v>
      </c>
      <c r="B1334">
        <v>14.999999000000001</v>
      </c>
      <c r="C1334">
        <v>239.37139129638669</v>
      </c>
      <c r="D1334">
        <f t="shared" si="20"/>
        <v>1</v>
      </c>
      <c r="E1334">
        <v>135.59039306640619</v>
      </c>
      <c r="F1334">
        <v>182.6569519042969</v>
      </c>
      <c r="G1334">
        <v>141.9806823730469</v>
      </c>
      <c r="H1334">
        <v>0</v>
      </c>
      <c r="I1334">
        <v>113.8194770812988</v>
      </c>
      <c r="J1334">
        <v>108.7806282043457</v>
      </c>
      <c r="K1334">
        <v>180.3727951049805</v>
      </c>
      <c r="M1334">
        <v>64.801475524902344</v>
      </c>
      <c r="N1334">
        <v>138.02992248535159</v>
      </c>
      <c r="O1334">
        <v>111.47161865234381</v>
      </c>
      <c r="P1334">
        <v>13.67265701293945</v>
      </c>
      <c r="Q1334">
        <v>81.338642120361328</v>
      </c>
    </row>
    <row r="1335" spans="1:17" x14ac:dyDescent="0.55000000000000004">
      <c r="A1335">
        <v>65054.1875</v>
      </c>
      <c r="B1335">
        <v>14.999999000000001</v>
      </c>
      <c r="C1335">
        <v>241.03141784667969</v>
      </c>
      <c r="D1335">
        <f t="shared" si="20"/>
        <v>1</v>
      </c>
      <c r="E1335">
        <v>139.91255950927729</v>
      </c>
      <c r="F1335">
        <v>212.7680969238281</v>
      </c>
      <c r="G1335">
        <v>154.97248840332031</v>
      </c>
      <c r="H1335">
        <v>0</v>
      </c>
      <c r="I1335">
        <v>194.55442810058591</v>
      </c>
      <c r="J1335">
        <v>125.4595756530762</v>
      </c>
      <c r="K1335">
        <v>153.80290985107419</v>
      </c>
      <c r="M1335">
        <v>67.697391510009766</v>
      </c>
      <c r="N1335">
        <v>121.5262908935547</v>
      </c>
      <c r="O1335">
        <v>124.7023620605469</v>
      </c>
      <c r="P1335">
        <v>12.57220554351807</v>
      </c>
      <c r="Q1335">
        <v>87.155330657958984</v>
      </c>
    </row>
    <row r="1336" spans="1:17" x14ac:dyDescent="0.55000000000000004">
      <c r="A1336">
        <v>65056.14499999999</v>
      </c>
      <c r="B1336">
        <v>14.999999000000001</v>
      </c>
      <c r="C1336">
        <v>236.41278839111331</v>
      </c>
      <c r="D1336">
        <f t="shared" si="20"/>
        <v>1</v>
      </c>
      <c r="E1336">
        <v>132.94273376464841</v>
      </c>
      <c r="F1336">
        <v>176.6001892089844</v>
      </c>
      <c r="G1336">
        <v>143.19624328613281</v>
      </c>
      <c r="H1336">
        <v>0</v>
      </c>
      <c r="I1336">
        <v>165.15175628662109</v>
      </c>
      <c r="J1336">
        <v>117.76043701171881</v>
      </c>
      <c r="K1336">
        <v>149.40940856933591</v>
      </c>
      <c r="M1336">
        <v>56.731328964233398</v>
      </c>
      <c r="N1336">
        <v>137.9737854003906</v>
      </c>
      <c r="O1336">
        <v>124.0082702636719</v>
      </c>
      <c r="P1336">
        <v>13.067408561706539</v>
      </c>
      <c r="Q1336">
        <v>75.509662628173828</v>
      </c>
    </row>
    <row r="1337" spans="1:17" x14ac:dyDescent="0.55000000000000004">
      <c r="A1337">
        <v>65058.100000000013</v>
      </c>
      <c r="B1337">
        <v>14.999999000000001</v>
      </c>
      <c r="C1337">
        <v>240.27616882324219</v>
      </c>
      <c r="D1337">
        <f t="shared" si="20"/>
        <v>1</v>
      </c>
      <c r="E1337">
        <v>124.4858856201172</v>
      </c>
      <c r="F1337">
        <v>172.75682067871091</v>
      </c>
      <c r="G1337">
        <v>147.3950500488281</v>
      </c>
      <c r="H1337">
        <v>0</v>
      </c>
      <c r="I1337">
        <v>195.30609893798831</v>
      </c>
      <c r="J1337">
        <v>122.0515213012695</v>
      </c>
      <c r="K1337">
        <v>159.08133697509771</v>
      </c>
      <c r="M1337">
        <v>59.121585845947273</v>
      </c>
      <c r="N1337">
        <v>137.59681701660159</v>
      </c>
      <c r="O1337">
        <v>131.3004150390625</v>
      </c>
      <c r="P1337">
        <v>12.581864356994631</v>
      </c>
      <c r="Q1337">
        <v>69.888969421386719</v>
      </c>
    </row>
    <row r="1338" spans="1:17" x14ac:dyDescent="0.55000000000000004">
      <c r="A1338">
        <v>65060.054999999993</v>
      </c>
      <c r="B1338">
        <v>14.999999000000001</v>
      </c>
      <c r="C1338">
        <v>236.8308410644531</v>
      </c>
      <c r="D1338">
        <f t="shared" si="20"/>
        <v>1</v>
      </c>
      <c r="E1338">
        <v>144.9716491699219</v>
      </c>
      <c r="F1338">
        <v>210.1944885253906</v>
      </c>
      <c r="G1338">
        <v>140.4906311035156</v>
      </c>
      <c r="H1338">
        <v>0</v>
      </c>
      <c r="I1338">
        <v>210.67889404296881</v>
      </c>
      <c r="J1338">
        <v>119.43349456787109</v>
      </c>
      <c r="K1338">
        <v>157.042350769043</v>
      </c>
      <c r="M1338">
        <v>58.82794189453125</v>
      </c>
      <c r="N1338">
        <v>141.88682556152341</v>
      </c>
      <c r="O1338">
        <v>119.8562698364258</v>
      </c>
      <c r="P1338">
        <v>12.80157947540283</v>
      </c>
      <c r="Q1338">
        <v>79.561992645263672</v>
      </c>
    </row>
    <row r="1339" spans="1:17" x14ac:dyDescent="0.55000000000000004">
      <c r="A1339">
        <v>65062.010000000009</v>
      </c>
      <c r="B1339">
        <v>14.999999000000001</v>
      </c>
      <c r="C1339">
        <v>239.229118347168</v>
      </c>
      <c r="D1339">
        <f t="shared" si="20"/>
        <v>1</v>
      </c>
      <c r="E1339">
        <v>132.49723815917969</v>
      </c>
      <c r="F1339">
        <v>126.9480056762695</v>
      </c>
      <c r="G1339">
        <v>139.79423522949219</v>
      </c>
      <c r="H1339">
        <v>0</v>
      </c>
      <c r="I1339">
        <v>162.77275848388669</v>
      </c>
      <c r="J1339">
        <v>115.23069000244141</v>
      </c>
      <c r="K1339">
        <v>163.06607818603521</v>
      </c>
      <c r="M1339">
        <v>68.285564422607422</v>
      </c>
      <c r="N1339">
        <v>138.24433898925781</v>
      </c>
      <c r="O1339">
        <v>115.2383499145508</v>
      </c>
      <c r="P1339">
        <v>14.20547676086426</v>
      </c>
      <c r="Q1339">
        <v>73.532428741455078</v>
      </c>
    </row>
    <row r="1340" spans="1:17" x14ac:dyDescent="0.55000000000000004">
      <c r="A1340">
        <v>65063.964999999997</v>
      </c>
      <c r="B1340">
        <v>14.999999000000001</v>
      </c>
      <c r="C1340">
        <v>241.72258758544919</v>
      </c>
      <c r="D1340">
        <f t="shared" si="20"/>
        <v>1</v>
      </c>
      <c r="E1340">
        <v>135.03513336181641</v>
      </c>
      <c r="F1340">
        <v>170.63916015625</v>
      </c>
      <c r="G1340">
        <v>152.52809143066409</v>
      </c>
      <c r="H1340">
        <v>0</v>
      </c>
      <c r="I1340">
        <v>135.21394348144531</v>
      </c>
      <c r="J1340">
        <v>121.2538223266602</v>
      </c>
      <c r="K1340">
        <v>159.7696533203125</v>
      </c>
      <c r="M1340">
        <v>66.314975738525391</v>
      </c>
      <c r="N1340">
        <v>121.336181640625</v>
      </c>
      <c r="O1340">
        <v>110.86985778808589</v>
      </c>
      <c r="P1340">
        <v>11.91911792755127</v>
      </c>
      <c r="Q1340">
        <v>80.833782196044922</v>
      </c>
    </row>
    <row r="1341" spans="1:17" x14ac:dyDescent="0.55000000000000004">
      <c r="A1341">
        <v>65065.920000000013</v>
      </c>
      <c r="B1341">
        <v>14.999999000000001</v>
      </c>
      <c r="C1341">
        <v>236.8506164550781</v>
      </c>
      <c r="D1341">
        <f t="shared" si="20"/>
        <v>1</v>
      </c>
      <c r="E1341">
        <v>137.57691955566409</v>
      </c>
      <c r="F1341">
        <v>229.56964111328119</v>
      </c>
      <c r="G1341">
        <v>134.18284606933591</v>
      </c>
      <c r="H1341">
        <v>0</v>
      </c>
      <c r="I1341">
        <v>149.34641265869141</v>
      </c>
      <c r="J1341">
        <v>105.118709564209</v>
      </c>
      <c r="K1341">
        <v>163.9115905761719</v>
      </c>
      <c r="M1341">
        <v>56.652622222900391</v>
      </c>
      <c r="N1341">
        <v>154.1497497558594</v>
      </c>
      <c r="O1341">
        <v>116.6113815307617</v>
      </c>
      <c r="P1341">
        <v>14.04225540161133</v>
      </c>
      <c r="Q1341">
        <v>79.915580749511719</v>
      </c>
    </row>
    <row r="1342" spans="1:17" x14ac:dyDescent="0.55000000000000004">
      <c r="A1342">
        <v>65067.875</v>
      </c>
      <c r="B1342">
        <v>14.999999000000001</v>
      </c>
      <c r="C1342">
        <v>241.08855438232419</v>
      </c>
      <c r="D1342">
        <f t="shared" si="20"/>
        <v>1</v>
      </c>
      <c r="E1342">
        <v>126.7138748168945</v>
      </c>
      <c r="F1342">
        <v>174.97489929199219</v>
      </c>
      <c r="G1342">
        <v>146.78260803222659</v>
      </c>
      <c r="H1342">
        <v>0</v>
      </c>
      <c r="I1342">
        <v>173.910270690918</v>
      </c>
      <c r="J1342">
        <v>126.6175994873047</v>
      </c>
      <c r="K1342">
        <v>154.1145324707031</v>
      </c>
      <c r="M1342">
        <v>56.054759979248047</v>
      </c>
      <c r="N1342">
        <v>144.58973693847659</v>
      </c>
      <c r="O1342">
        <v>135.6033020019531</v>
      </c>
      <c r="P1342">
        <v>14.311356544494631</v>
      </c>
      <c r="Q1342">
        <v>80.345333099365234</v>
      </c>
    </row>
    <row r="1343" spans="1:17" x14ac:dyDescent="0.55000000000000004">
      <c r="A1343">
        <v>65069.829999999987</v>
      </c>
      <c r="B1343">
        <v>14.999999000000001</v>
      </c>
      <c r="C1343">
        <v>237.454475402832</v>
      </c>
      <c r="D1343">
        <f t="shared" si="20"/>
        <v>1</v>
      </c>
      <c r="E1343">
        <v>143.6201171875</v>
      </c>
      <c r="F1343">
        <v>160.96388244628909</v>
      </c>
      <c r="G1343">
        <v>141.40577697753909</v>
      </c>
      <c r="H1343">
        <v>0</v>
      </c>
      <c r="I1343">
        <v>184.03281402587891</v>
      </c>
      <c r="J1343">
        <v>109.3855056762695</v>
      </c>
      <c r="K1343">
        <v>156.74098968505859</v>
      </c>
      <c r="M1343">
        <v>58.630180358886719</v>
      </c>
      <c r="N1343">
        <v>120.4294815063477</v>
      </c>
      <c r="O1343">
        <v>125.2693252563477</v>
      </c>
      <c r="P1343">
        <v>11.935239791870121</v>
      </c>
      <c r="Q1343">
        <v>73.025806427001953</v>
      </c>
    </row>
    <row r="1344" spans="1:17" x14ac:dyDescent="0.55000000000000004">
      <c r="A1344">
        <v>65071.785000000003</v>
      </c>
      <c r="B1344">
        <v>14.999999000000001</v>
      </c>
      <c r="C1344">
        <v>237.3211975097656</v>
      </c>
      <c r="D1344">
        <f t="shared" si="20"/>
        <v>1</v>
      </c>
      <c r="E1344">
        <v>132.5797119140625</v>
      </c>
      <c r="F1344">
        <v>151.81556701660159</v>
      </c>
      <c r="G1344">
        <v>136.4576416015625</v>
      </c>
      <c r="H1344">
        <v>0</v>
      </c>
      <c r="I1344">
        <v>163.77458190917969</v>
      </c>
      <c r="J1344">
        <v>111.593936920166</v>
      </c>
      <c r="K1344">
        <v>164.60074615478521</v>
      </c>
      <c r="M1344">
        <v>60.893436431884773</v>
      </c>
      <c r="N1344">
        <v>128.7119445800781</v>
      </c>
      <c r="O1344">
        <v>118.44045257568359</v>
      </c>
      <c r="P1344">
        <v>14.03413009643555</v>
      </c>
      <c r="Q1344">
        <v>75.773998260498047</v>
      </c>
    </row>
    <row r="1345" spans="1:17" x14ac:dyDescent="0.55000000000000004">
      <c r="A1345">
        <v>65073.739999999991</v>
      </c>
      <c r="B1345">
        <v>14.999999000000001</v>
      </c>
      <c r="C1345">
        <v>239.76170349121091</v>
      </c>
      <c r="D1345">
        <f t="shared" si="20"/>
        <v>1</v>
      </c>
      <c r="E1345">
        <v>127.08691024780271</v>
      </c>
      <c r="F1345">
        <v>144.4213562011719</v>
      </c>
      <c r="G1345">
        <v>165.90577697753909</v>
      </c>
      <c r="H1345">
        <v>0</v>
      </c>
      <c r="I1345">
        <v>160.5295333862305</v>
      </c>
      <c r="J1345">
        <v>111.3570556640625</v>
      </c>
      <c r="K1345">
        <v>187.13823699951169</v>
      </c>
      <c r="M1345">
        <v>64.890777587890625</v>
      </c>
      <c r="N1345">
        <v>133.34599304199219</v>
      </c>
      <c r="O1345">
        <v>115.24594879150391</v>
      </c>
      <c r="P1345">
        <v>13.001955032348629</v>
      </c>
      <c r="Q1345">
        <v>73.616428375244141</v>
      </c>
    </row>
    <row r="1346" spans="1:17" x14ac:dyDescent="0.55000000000000004">
      <c r="A1346">
        <v>65075.695000000007</v>
      </c>
      <c r="B1346">
        <v>14.999999000000001</v>
      </c>
      <c r="C1346">
        <v>238.05669403076169</v>
      </c>
      <c r="D1346">
        <f t="shared" si="20"/>
        <v>1</v>
      </c>
      <c r="E1346">
        <v>138.07908630371091</v>
      </c>
      <c r="F1346">
        <v>183.7901916503906</v>
      </c>
      <c r="G1346">
        <v>149.84184265136719</v>
      </c>
      <c r="H1346">
        <v>0</v>
      </c>
      <c r="I1346">
        <v>166.08188629150391</v>
      </c>
      <c r="J1346">
        <v>105.8936882019043</v>
      </c>
      <c r="K1346">
        <v>172.98191070556641</v>
      </c>
      <c r="M1346">
        <v>60.99461555480957</v>
      </c>
      <c r="N1346">
        <v>151.91156005859381</v>
      </c>
      <c r="O1346">
        <v>123.39918518066411</v>
      </c>
      <c r="P1346">
        <v>12.89932823181152</v>
      </c>
      <c r="Q1346">
        <v>78.955009460449219</v>
      </c>
    </row>
    <row r="1347" spans="1:17" x14ac:dyDescent="0.55000000000000004">
      <c r="A1347">
        <v>65077.649999999987</v>
      </c>
      <c r="B1347">
        <v>14.999999000000001</v>
      </c>
      <c r="C1347">
        <v>239.19865417480469</v>
      </c>
      <c r="D1347">
        <f t="shared" ref="D1347:D1410" si="21">IF(C1347&gt;210,1,0)</f>
        <v>1</v>
      </c>
      <c r="E1347">
        <v>127.6223487854004</v>
      </c>
      <c r="F1347">
        <v>206.6702880859375</v>
      </c>
      <c r="G1347">
        <v>138.09251403808591</v>
      </c>
      <c r="H1347">
        <v>0</v>
      </c>
      <c r="I1347">
        <v>153.3239669799805</v>
      </c>
      <c r="J1347">
        <v>107.98101806640619</v>
      </c>
      <c r="K1347">
        <v>165.7519454956055</v>
      </c>
      <c r="M1347">
        <v>59.470603942871087</v>
      </c>
      <c r="N1347">
        <v>150.44537353515619</v>
      </c>
      <c r="O1347">
        <v>124.56280517578119</v>
      </c>
      <c r="P1347">
        <v>14.25448799133301</v>
      </c>
      <c r="Q1347">
        <v>82.739009857177734</v>
      </c>
    </row>
    <row r="1348" spans="1:17" x14ac:dyDescent="0.55000000000000004">
      <c r="A1348">
        <v>65079.60500000001</v>
      </c>
      <c r="B1348">
        <v>14.999999000000001</v>
      </c>
      <c r="C1348">
        <v>238.8720397949219</v>
      </c>
      <c r="D1348">
        <f t="shared" si="21"/>
        <v>1</v>
      </c>
      <c r="E1348">
        <v>142.9375076293945</v>
      </c>
      <c r="F1348">
        <v>137.85154724121091</v>
      </c>
      <c r="G1348">
        <v>142.64234924316409</v>
      </c>
      <c r="H1348">
        <v>0</v>
      </c>
      <c r="I1348">
        <v>138.72394943237299</v>
      </c>
      <c r="J1348">
        <v>114.85727691650391</v>
      </c>
      <c r="K1348">
        <v>160.8583068847656</v>
      </c>
      <c r="M1348">
        <v>58.047574996948242</v>
      </c>
      <c r="N1348">
        <v>120.5866241455078</v>
      </c>
      <c r="O1348">
        <v>122.6329040527344</v>
      </c>
      <c r="P1348">
        <v>13.636128425598139</v>
      </c>
      <c r="Q1348">
        <v>73.259731292724609</v>
      </c>
    </row>
    <row r="1349" spans="1:17" x14ac:dyDescent="0.55000000000000004">
      <c r="A1349">
        <v>65081.5625</v>
      </c>
      <c r="B1349">
        <v>14.999999000000001</v>
      </c>
      <c r="C1349">
        <v>235.4609298706055</v>
      </c>
      <c r="D1349">
        <f t="shared" si="21"/>
        <v>1</v>
      </c>
      <c r="E1349">
        <v>135.06430816650391</v>
      </c>
      <c r="F1349">
        <v>166.36370849609381</v>
      </c>
      <c r="G1349">
        <v>139.75868225097659</v>
      </c>
      <c r="H1349">
        <v>0</v>
      </c>
      <c r="I1349">
        <v>126.7634391784668</v>
      </c>
      <c r="J1349">
        <v>114.7078132629395</v>
      </c>
      <c r="K1349">
        <v>180.29498291015619</v>
      </c>
      <c r="M1349">
        <v>59.998868942260742</v>
      </c>
      <c r="N1349">
        <v>131.1893005371094</v>
      </c>
      <c r="O1349">
        <v>114.2075958251953</v>
      </c>
      <c r="P1349">
        <v>12.91519737243652</v>
      </c>
      <c r="Q1349">
        <v>76.036598205566406</v>
      </c>
    </row>
    <row r="1350" spans="1:17" x14ac:dyDescent="0.55000000000000004">
      <c r="A1350">
        <v>65083.517499999987</v>
      </c>
      <c r="B1350">
        <v>14.999999000000001</v>
      </c>
      <c r="C1350">
        <v>239.82497406005859</v>
      </c>
      <c r="D1350">
        <f t="shared" si="21"/>
        <v>1</v>
      </c>
      <c r="E1350">
        <v>123.8166999816895</v>
      </c>
      <c r="F1350">
        <v>166.70079040527341</v>
      </c>
      <c r="G1350">
        <v>134.54107666015619</v>
      </c>
      <c r="H1350">
        <v>0</v>
      </c>
      <c r="I1350">
        <v>148.05265808105469</v>
      </c>
      <c r="J1350">
        <v>109.3662757873535</v>
      </c>
      <c r="K1350">
        <v>166.53584289550781</v>
      </c>
      <c r="M1350">
        <v>56.619192123413093</v>
      </c>
      <c r="N1350">
        <v>137.1747741699219</v>
      </c>
      <c r="O1350">
        <v>119.3420104980469</v>
      </c>
      <c r="P1350">
        <v>12.47422885894775</v>
      </c>
      <c r="Q1350">
        <v>73.131618499755859</v>
      </c>
    </row>
    <row r="1351" spans="1:17" x14ac:dyDescent="0.55000000000000004">
      <c r="A1351">
        <v>65085.472500000003</v>
      </c>
      <c r="B1351">
        <v>14.999999000000001</v>
      </c>
      <c r="C1351">
        <v>240.47076416015619</v>
      </c>
      <c r="D1351">
        <f t="shared" si="21"/>
        <v>1</v>
      </c>
      <c r="E1351">
        <v>143.005485534668</v>
      </c>
      <c r="F1351">
        <v>98.954353332519531</v>
      </c>
      <c r="G1351">
        <v>151.60670471191409</v>
      </c>
      <c r="H1351">
        <v>0</v>
      </c>
      <c r="I1351">
        <v>137.47383117675781</v>
      </c>
      <c r="J1351">
        <v>114.7752876281738</v>
      </c>
      <c r="K1351">
        <v>153.61240386962891</v>
      </c>
      <c r="M1351">
        <v>58.675922393798828</v>
      </c>
      <c r="N1351">
        <v>126.64332580566411</v>
      </c>
      <c r="O1351">
        <v>127.8736114501953</v>
      </c>
      <c r="P1351">
        <v>13.08384418487549</v>
      </c>
      <c r="Q1351">
        <v>70.476573944091797</v>
      </c>
    </row>
    <row r="1352" spans="1:17" x14ac:dyDescent="0.55000000000000004">
      <c r="A1352">
        <v>65087.427499999991</v>
      </c>
      <c r="B1352">
        <v>14.999999000000001</v>
      </c>
      <c r="C1352">
        <v>236.64744567871091</v>
      </c>
      <c r="D1352">
        <f t="shared" si="21"/>
        <v>1</v>
      </c>
      <c r="E1352">
        <v>131.038932800293</v>
      </c>
      <c r="F1352">
        <v>147.08601379394531</v>
      </c>
      <c r="G1352">
        <v>140.47993469238281</v>
      </c>
      <c r="H1352">
        <v>0</v>
      </c>
      <c r="I1352">
        <v>126.90844345092771</v>
      </c>
      <c r="J1352">
        <v>103.92771911621089</v>
      </c>
      <c r="K1352">
        <v>172.55079650878909</v>
      </c>
      <c r="M1352">
        <v>66.457065582275391</v>
      </c>
      <c r="N1352">
        <v>129.65126037597659</v>
      </c>
      <c r="O1352">
        <v>111.50209045410161</v>
      </c>
      <c r="P1352">
        <v>13.452242851257321</v>
      </c>
      <c r="Q1352">
        <v>73.586299896240234</v>
      </c>
    </row>
    <row r="1353" spans="1:17" x14ac:dyDescent="0.55000000000000004">
      <c r="A1353">
        <v>65089.382500000007</v>
      </c>
      <c r="B1353">
        <v>14.999999000000001</v>
      </c>
      <c r="C1353">
        <v>239.4086990356445</v>
      </c>
      <c r="D1353">
        <f t="shared" si="21"/>
        <v>1</v>
      </c>
      <c r="E1353">
        <v>140.8216552734375</v>
      </c>
      <c r="F1353">
        <v>170.4638366699219</v>
      </c>
      <c r="G1353">
        <v>141.46681213378909</v>
      </c>
      <c r="H1353">
        <v>0</v>
      </c>
      <c r="I1353">
        <v>129.28948974609381</v>
      </c>
      <c r="J1353">
        <v>111.52947998046881</v>
      </c>
      <c r="K1353">
        <v>152.14776611328119</v>
      </c>
      <c r="M1353">
        <v>66.159561157226563</v>
      </c>
      <c r="N1353">
        <v>123.99514007568359</v>
      </c>
      <c r="O1353">
        <v>112.77301025390619</v>
      </c>
      <c r="P1353">
        <v>13.64614295959473</v>
      </c>
      <c r="Q1353">
        <v>76.325172424316406</v>
      </c>
    </row>
    <row r="1354" spans="1:17" x14ac:dyDescent="0.55000000000000004">
      <c r="A1354">
        <v>65091.337499999987</v>
      </c>
      <c r="B1354">
        <v>14.999999000000001</v>
      </c>
      <c r="C1354">
        <v>236.28410339355469</v>
      </c>
      <c r="D1354">
        <f t="shared" si="21"/>
        <v>1</v>
      </c>
      <c r="E1354">
        <v>131.80067443847659</v>
      </c>
      <c r="F1354">
        <v>229.34941101074219</v>
      </c>
      <c r="G1354">
        <v>140.66392517089841</v>
      </c>
      <c r="H1354">
        <v>0</v>
      </c>
      <c r="I1354">
        <v>115.3351135253906</v>
      </c>
      <c r="J1354">
        <v>111.2187957763672</v>
      </c>
      <c r="K1354">
        <v>169.9687576293945</v>
      </c>
      <c r="M1354">
        <v>58.829090118408203</v>
      </c>
      <c r="N1354">
        <v>125.6824188232422</v>
      </c>
      <c r="O1354">
        <v>116.8727340698242</v>
      </c>
      <c r="P1354">
        <v>12.899282455444339</v>
      </c>
      <c r="Q1354">
        <v>83.237323760986328</v>
      </c>
    </row>
    <row r="1355" spans="1:17" x14ac:dyDescent="0.55000000000000004">
      <c r="A1355">
        <v>65093.29250000001</v>
      </c>
      <c r="B1355">
        <v>14.999999000000001</v>
      </c>
      <c r="C1355">
        <v>239.53372955322271</v>
      </c>
      <c r="D1355">
        <f t="shared" si="21"/>
        <v>1</v>
      </c>
      <c r="E1355">
        <v>127.92047119140619</v>
      </c>
      <c r="F1355">
        <v>212.87318420410159</v>
      </c>
      <c r="G1355">
        <v>135.89314270019531</v>
      </c>
      <c r="H1355">
        <v>0</v>
      </c>
      <c r="I1355">
        <v>116.86976623535161</v>
      </c>
      <c r="J1355">
        <v>113.8033905029297</v>
      </c>
      <c r="K1355">
        <v>169.03066253662109</v>
      </c>
      <c r="M1355">
        <v>74.215713500976563</v>
      </c>
      <c r="N1355">
        <v>120.3821334838867</v>
      </c>
      <c r="O1355">
        <v>116.72853088378911</v>
      </c>
      <c r="P1355">
        <v>14.618039131164551</v>
      </c>
      <c r="Q1355">
        <v>83.224842071533203</v>
      </c>
    </row>
    <row r="1356" spans="1:17" x14ac:dyDescent="0.55000000000000004">
      <c r="A1356">
        <v>65095.247499999998</v>
      </c>
      <c r="B1356">
        <v>14.999999000000001</v>
      </c>
      <c r="C1356">
        <v>240.23451232910159</v>
      </c>
      <c r="D1356">
        <f t="shared" si="21"/>
        <v>1</v>
      </c>
      <c r="E1356">
        <v>126.50284957885739</v>
      </c>
      <c r="F1356">
        <v>201.0032653808594</v>
      </c>
      <c r="G1356">
        <v>152.99668884277341</v>
      </c>
      <c r="H1356">
        <v>0</v>
      </c>
      <c r="I1356">
        <v>156.10056304931641</v>
      </c>
      <c r="J1356">
        <v>117.0952224731445</v>
      </c>
      <c r="K1356">
        <v>158.273307800293</v>
      </c>
      <c r="M1356">
        <v>59.677148818969727</v>
      </c>
      <c r="N1356">
        <v>136.71040344238281</v>
      </c>
      <c r="O1356">
        <v>124.80963134765619</v>
      </c>
      <c r="P1356">
        <v>11.57545375823975</v>
      </c>
      <c r="Q1356">
        <v>81.996353149414063</v>
      </c>
    </row>
    <row r="1357" spans="1:17" x14ac:dyDescent="0.55000000000000004">
      <c r="A1357">
        <v>65097.202500000007</v>
      </c>
      <c r="B1357">
        <v>14.999999000000001</v>
      </c>
      <c r="C1357">
        <v>236.73892974853521</v>
      </c>
      <c r="D1357">
        <f t="shared" si="21"/>
        <v>1</v>
      </c>
      <c r="E1357">
        <v>126.1953201293945</v>
      </c>
      <c r="F1357">
        <v>153.520751953125</v>
      </c>
      <c r="G1357">
        <v>142.37255859375</v>
      </c>
      <c r="H1357">
        <v>0</v>
      </c>
      <c r="I1357">
        <v>122.43294143676761</v>
      </c>
      <c r="J1357">
        <v>109.8556365966797</v>
      </c>
      <c r="K1357">
        <v>179.49085998535159</v>
      </c>
      <c r="M1357">
        <v>58.305196762084961</v>
      </c>
      <c r="N1357">
        <v>130.29925537109381</v>
      </c>
      <c r="O1357">
        <v>121.5011520385742</v>
      </c>
      <c r="P1357">
        <v>13.59941577911377</v>
      </c>
      <c r="Q1357">
        <v>77.700153350830078</v>
      </c>
    </row>
    <row r="1358" spans="1:17" x14ac:dyDescent="0.55000000000000004">
      <c r="A1358">
        <v>65099.157500000001</v>
      </c>
      <c r="B1358">
        <v>14.999999000000001</v>
      </c>
      <c r="C1358">
        <v>238.62265777587891</v>
      </c>
      <c r="D1358">
        <f t="shared" si="21"/>
        <v>1</v>
      </c>
      <c r="E1358">
        <v>130.5934753417969</v>
      </c>
      <c r="F1358">
        <v>169.46467590332031</v>
      </c>
      <c r="G1358">
        <v>160.6800231933594</v>
      </c>
      <c r="H1358">
        <v>0</v>
      </c>
      <c r="I1358">
        <v>136.46821212768549</v>
      </c>
      <c r="J1358">
        <v>115.0081977844238</v>
      </c>
      <c r="K1358">
        <v>171.8128356933594</v>
      </c>
      <c r="M1358">
        <v>55.243349075317383</v>
      </c>
      <c r="N1358">
        <v>146.53721618652341</v>
      </c>
      <c r="O1358">
        <v>125.7070693969727</v>
      </c>
      <c r="P1358">
        <v>14.02841281890869</v>
      </c>
      <c r="Q1358">
        <v>73.794712066650391</v>
      </c>
    </row>
    <row r="1359" spans="1:17" x14ac:dyDescent="0.55000000000000004">
      <c r="A1359">
        <v>65101.112499999988</v>
      </c>
      <c r="B1359">
        <v>14.999999000000001</v>
      </c>
      <c r="C1359">
        <v>236.31015777587891</v>
      </c>
      <c r="D1359">
        <f t="shared" si="21"/>
        <v>1</v>
      </c>
      <c r="E1359">
        <v>135.13890075683591</v>
      </c>
      <c r="F1359">
        <v>232.05155944824219</v>
      </c>
      <c r="G1359">
        <v>144.33795166015619</v>
      </c>
      <c r="H1359">
        <v>5.4874072074890137</v>
      </c>
      <c r="I1359">
        <v>108.07690048217771</v>
      </c>
      <c r="J1359">
        <v>109.9768447875977</v>
      </c>
      <c r="K1359">
        <v>177.03019714355469</v>
      </c>
      <c r="M1359">
        <v>54.94032096862793</v>
      </c>
      <c r="N1359">
        <v>129.0490417480469</v>
      </c>
      <c r="O1359">
        <v>126.76698303222661</v>
      </c>
      <c r="P1359">
        <v>13.19488525390625</v>
      </c>
      <c r="Q1359">
        <v>89.132759094238281</v>
      </c>
    </row>
    <row r="1360" spans="1:17" x14ac:dyDescent="0.55000000000000004">
      <c r="A1360">
        <v>65103.067499999997</v>
      </c>
      <c r="B1360">
        <v>14.999999000000001</v>
      </c>
      <c r="C1360">
        <v>239.041259765625</v>
      </c>
      <c r="D1360">
        <f t="shared" si="21"/>
        <v>1</v>
      </c>
      <c r="E1360">
        <v>134.93303680419919</v>
      </c>
      <c r="F1360">
        <v>176.27186584472659</v>
      </c>
      <c r="G1360">
        <v>141.37001037597659</v>
      </c>
      <c r="H1360">
        <v>0</v>
      </c>
      <c r="I1360">
        <v>153.62886810302729</v>
      </c>
      <c r="J1360">
        <v>120.0264015197754</v>
      </c>
      <c r="K1360">
        <v>179.686882019043</v>
      </c>
      <c r="M1360">
        <v>50.635293960571289</v>
      </c>
      <c r="N1360">
        <v>146.52995300292969</v>
      </c>
      <c r="O1360">
        <v>109.9687118530273</v>
      </c>
      <c r="P1360">
        <v>13.70399856567383</v>
      </c>
      <c r="Q1360">
        <v>81.480964660644531</v>
      </c>
    </row>
    <row r="1361" spans="1:17" x14ac:dyDescent="0.55000000000000004">
      <c r="A1361">
        <v>65105.022499999992</v>
      </c>
      <c r="B1361">
        <v>14.999999000000001</v>
      </c>
      <c r="C1361">
        <v>237.87200164794919</v>
      </c>
      <c r="D1361">
        <f t="shared" si="21"/>
        <v>1</v>
      </c>
      <c r="E1361">
        <v>135.3685302734375</v>
      </c>
      <c r="F1361">
        <v>200.78704833984381</v>
      </c>
      <c r="G1361">
        <v>147.6146240234375</v>
      </c>
      <c r="H1361">
        <v>0</v>
      </c>
      <c r="I1361">
        <v>116.3965606689453</v>
      </c>
      <c r="J1361">
        <v>112.6991310119629</v>
      </c>
      <c r="K1361">
        <v>200.577995300293</v>
      </c>
      <c r="M1361">
        <v>61.032230377197273</v>
      </c>
      <c r="N1361">
        <v>131.8175048828125</v>
      </c>
      <c r="O1361">
        <v>126.4238815307617</v>
      </c>
      <c r="P1361">
        <v>11.481287956237789</v>
      </c>
      <c r="Q1361">
        <v>67.094200134277344</v>
      </c>
    </row>
    <row r="1362" spans="1:17" x14ac:dyDescent="0.55000000000000004">
      <c r="A1362">
        <v>65106.98000000001</v>
      </c>
      <c r="B1362">
        <v>14.999999000000001</v>
      </c>
      <c r="C1362">
        <v>237.92041015625</v>
      </c>
      <c r="D1362">
        <f t="shared" si="21"/>
        <v>1</v>
      </c>
      <c r="E1362">
        <v>137.745475769043</v>
      </c>
      <c r="F1362">
        <v>154.14640808105469</v>
      </c>
      <c r="G1362">
        <v>142.87457275390619</v>
      </c>
      <c r="H1362">
        <v>0</v>
      </c>
      <c r="I1362">
        <v>119.36020660400391</v>
      </c>
      <c r="J1362">
        <v>109.3485298156738</v>
      </c>
      <c r="K1362">
        <v>172.37409973144531</v>
      </c>
      <c r="M1362">
        <v>55.188346862792969</v>
      </c>
      <c r="N1362">
        <v>146.2649841308594</v>
      </c>
      <c r="O1362">
        <v>113.22666931152339</v>
      </c>
      <c r="P1362">
        <v>13.9856424331665</v>
      </c>
      <c r="Q1362">
        <v>74.350215911865234</v>
      </c>
    </row>
    <row r="1363" spans="1:17" x14ac:dyDescent="0.55000000000000004">
      <c r="A1363">
        <v>65108.934999999998</v>
      </c>
      <c r="B1363">
        <v>14.999999000000001</v>
      </c>
      <c r="C1363">
        <v>240.18687438964841</v>
      </c>
      <c r="D1363">
        <f t="shared" si="21"/>
        <v>1</v>
      </c>
      <c r="E1363">
        <v>125.5109596252441</v>
      </c>
      <c r="F1363">
        <v>213.2979431152344</v>
      </c>
      <c r="G1363">
        <v>159.48835754394531</v>
      </c>
      <c r="H1363">
        <v>0</v>
      </c>
      <c r="I1363">
        <v>145.6427917480469</v>
      </c>
      <c r="J1363">
        <v>121.7453269958496</v>
      </c>
      <c r="K1363">
        <v>183.77305603027341</v>
      </c>
      <c r="M1363">
        <v>63.076898574829102</v>
      </c>
      <c r="N1363">
        <v>138.38774108886719</v>
      </c>
      <c r="O1363">
        <v>124.9262619018555</v>
      </c>
      <c r="P1363">
        <v>11.993893623352051</v>
      </c>
      <c r="Q1363">
        <v>66.9605712890625</v>
      </c>
    </row>
    <row r="1364" spans="1:17" x14ac:dyDescent="0.55000000000000004">
      <c r="A1364">
        <v>65110.890000000007</v>
      </c>
      <c r="B1364">
        <v>14.999999000000001</v>
      </c>
      <c r="C1364">
        <v>236.14851379394531</v>
      </c>
      <c r="D1364">
        <f t="shared" si="21"/>
        <v>1</v>
      </c>
      <c r="E1364">
        <v>134.44565582275391</v>
      </c>
      <c r="F1364">
        <v>187.20616149902341</v>
      </c>
      <c r="G1364">
        <v>146.6685791015625</v>
      </c>
      <c r="H1364">
        <v>0</v>
      </c>
      <c r="I1364">
        <v>120.1469841003418</v>
      </c>
      <c r="J1364">
        <v>109.04296493530271</v>
      </c>
      <c r="K1364">
        <v>158.35843658447271</v>
      </c>
      <c r="M1364">
        <v>58.34565544128418</v>
      </c>
      <c r="N1364">
        <v>151.6793212890625</v>
      </c>
      <c r="O1364">
        <v>132.5029602050781</v>
      </c>
      <c r="P1364">
        <v>11.23564529418945</v>
      </c>
      <c r="Q1364">
        <v>82.683891296386719</v>
      </c>
    </row>
    <row r="1365" spans="1:17" x14ac:dyDescent="0.55000000000000004">
      <c r="A1365">
        <v>65112.845000000001</v>
      </c>
      <c r="B1365">
        <v>14.999999000000001</v>
      </c>
      <c r="C1365">
        <v>239.95057678222659</v>
      </c>
      <c r="D1365">
        <f t="shared" si="21"/>
        <v>1</v>
      </c>
      <c r="E1365">
        <v>128.2255859375</v>
      </c>
      <c r="F1365">
        <v>134.53923034667969</v>
      </c>
      <c r="G1365">
        <v>135.85955810546881</v>
      </c>
      <c r="H1365">
        <v>0</v>
      </c>
      <c r="I1365">
        <v>125.06241989135739</v>
      </c>
      <c r="J1365">
        <v>110.06533050537109</v>
      </c>
      <c r="K1365">
        <v>175.7280578613281</v>
      </c>
      <c r="M1365">
        <v>73.685997009277344</v>
      </c>
      <c r="N1365">
        <v>119.1183700561523</v>
      </c>
      <c r="O1365">
        <v>117.0113525390625</v>
      </c>
      <c r="P1365">
        <v>12.87569046020508</v>
      </c>
      <c r="Q1365">
        <v>82.137496948242188</v>
      </c>
    </row>
    <row r="1366" spans="1:17" x14ac:dyDescent="0.55000000000000004">
      <c r="A1366">
        <v>65114.799999999988</v>
      </c>
      <c r="B1366">
        <v>14.999999000000001</v>
      </c>
      <c r="C1366">
        <v>239.0799865722656</v>
      </c>
      <c r="D1366">
        <f t="shared" si="21"/>
        <v>1</v>
      </c>
      <c r="E1366">
        <v>135.98369598388669</v>
      </c>
      <c r="F1366">
        <v>137.63072204589841</v>
      </c>
      <c r="G1366">
        <v>132.70359802246091</v>
      </c>
      <c r="H1366">
        <v>7.4316134452819824</v>
      </c>
      <c r="I1366">
        <v>151.61164855957031</v>
      </c>
      <c r="J1366">
        <v>122.20145797729489</v>
      </c>
      <c r="K1366">
        <v>178.23274993896479</v>
      </c>
      <c r="M1366">
        <v>58.933788299560547</v>
      </c>
      <c r="N1366">
        <v>125.3396911621094</v>
      </c>
      <c r="O1366">
        <v>123.07398986816411</v>
      </c>
      <c r="P1366">
        <v>11.012686729431151</v>
      </c>
      <c r="Q1366">
        <v>69.900196075439453</v>
      </c>
    </row>
    <row r="1367" spans="1:17" x14ac:dyDescent="0.55000000000000004">
      <c r="A1367">
        <v>65116.754999999997</v>
      </c>
      <c r="B1367">
        <v>14.999999000000001</v>
      </c>
      <c r="C1367">
        <v>237.98258972167969</v>
      </c>
      <c r="D1367">
        <f t="shared" si="21"/>
        <v>1</v>
      </c>
      <c r="E1367">
        <v>131.86102294921881</v>
      </c>
      <c r="F1367">
        <v>160.16850280761719</v>
      </c>
      <c r="G1367">
        <v>149.60493469238281</v>
      </c>
      <c r="H1367">
        <v>0</v>
      </c>
      <c r="I1367">
        <v>145.15325546264651</v>
      </c>
      <c r="J1367">
        <v>116.41890335083011</v>
      </c>
      <c r="K1367">
        <v>178.82866668701169</v>
      </c>
      <c r="M1367">
        <v>52.124050140380859</v>
      </c>
      <c r="N1367">
        <v>138.57183837890619</v>
      </c>
      <c r="O1367">
        <v>126.8621520996094</v>
      </c>
      <c r="P1367">
        <v>12.22327995300293</v>
      </c>
      <c r="Q1367">
        <v>73.693855285644531</v>
      </c>
    </row>
    <row r="1368" spans="1:17" x14ac:dyDescent="0.55000000000000004">
      <c r="A1368">
        <v>65118.709999999992</v>
      </c>
      <c r="B1368">
        <v>14.999999000000001</v>
      </c>
      <c r="C1368">
        <v>235.08928680419919</v>
      </c>
      <c r="D1368">
        <f t="shared" si="21"/>
        <v>1</v>
      </c>
      <c r="E1368">
        <v>131.79213714599609</v>
      </c>
      <c r="F1368">
        <v>253.3245849609375</v>
      </c>
      <c r="G1368">
        <v>139.6649475097656</v>
      </c>
      <c r="H1368">
        <v>4.2371335029602051</v>
      </c>
      <c r="I1368">
        <v>129.15866851806641</v>
      </c>
      <c r="J1368">
        <v>116.72725296020511</v>
      </c>
      <c r="K1368">
        <v>164.9627685546875</v>
      </c>
      <c r="M1368">
        <v>66.9066162109375</v>
      </c>
      <c r="N1368">
        <v>139.24275207519531</v>
      </c>
      <c r="O1368">
        <v>120.9928741455078</v>
      </c>
      <c r="P1368">
        <v>11.8870849609375</v>
      </c>
      <c r="Q1368">
        <v>81.770103454589844</v>
      </c>
    </row>
    <row r="1369" spans="1:17" x14ac:dyDescent="0.55000000000000004">
      <c r="A1369">
        <v>65120.665000000008</v>
      </c>
      <c r="B1369">
        <v>14.999999000000001</v>
      </c>
      <c r="C1369">
        <v>236.94775390625</v>
      </c>
      <c r="D1369">
        <f t="shared" si="21"/>
        <v>1</v>
      </c>
      <c r="E1369">
        <v>129.2304801940918</v>
      </c>
      <c r="F1369">
        <v>205.9596252441406</v>
      </c>
      <c r="G1369">
        <v>148.0586242675781</v>
      </c>
      <c r="H1369">
        <v>0</v>
      </c>
      <c r="I1369">
        <v>133.43277740478521</v>
      </c>
      <c r="J1369">
        <v>117.7541122436523</v>
      </c>
      <c r="K1369">
        <v>152.00419616699219</v>
      </c>
      <c r="M1369">
        <v>64.530452728271484</v>
      </c>
      <c r="N1369">
        <v>136.76203918457031</v>
      </c>
      <c r="O1369">
        <v>122.7249069213867</v>
      </c>
      <c r="P1369">
        <v>13.80465698242188</v>
      </c>
      <c r="Q1369">
        <v>78.646121978759766</v>
      </c>
    </row>
    <row r="1370" spans="1:17" x14ac:dyDescent="0.55000000000000004">
      <c r="A1370">
        <v>65122.62</v>
      </c>
      <c r="B1370">
        <v>14.999999000000001</v>
      </c>
      <c r="C1370">
        <v>240.92347717285159</v>
      </c>
      <c r="D1370">
        <f t="shared" si="21"/>
        <v>1</v>
      </c>
      <c r="E1370">
        <v>135.73453521728521</v>
      </c>
      <c r="F1370">
        <v>180.35453796386719</v>
      </c>
      <c r="G1370">
        <v>142.03936767578119</v>
      </c>
      <c r="H1370">
        <v>0</v>
      </c>
      <c r="I1370">
        <v>149.83110809326169</v>
      </c>
      <c r="J1370">
        <v>120.4297409057617</v>
      </c>
      <c r="K1370">
        <v>147.4179382324219</v>
      </c>
      <c r="M1370">
        <v>61.601579666137702</v>
      </c>
      <c r="N1370">
        <v>128.43348693847659</v>
      </c>
      <c r="O1370">
        <v>124.76279449462891</v>
      </c>
      <c r="P1370">
        <v>11.600192070007321</v>
      </c>
      <c r="Q1370">
        <v>77.136837005615234</v>
      </c>
    </row>
    <row r="1371" spans="1:17" x14ac:dyDescent="0.55000000000000004">
      <c r="A1371">
        <v>65124.575000000012</v>
      </c>
      <c r="B1371">
        <v>14.999999000000001</v>
      </c>
      <c r="C1371">
        <v>236.4747619628906</v>
      </c>
      <c r="D1371">
        <f t="shared" si="21"/>
        <v>1</v>
      </c>
      <c r="E1371">
        <v>129.5721435546875</v>
      </c>
      <c r="F1371">
        <v>208.89552307128909</v>
      </c>
      <c r="G1371">
        <v>140.44993591308591</v>
      </c>
      <c r="H1371">
        <v>0</v>
      </c>
      <c r="I1371">
        <v>121.97479248046881</v>
      </c>
      <c r="J1371">
        <v>108.3998565673828</v>
      </c>
      <c r="K1371">
        <v>156.71089172363281</v>
      </c>
      <c r="M1371">
        <v>70.376369476318359</v>
      </c>
      <c r="N1371">
        <v>152.86814880371091</v>
      </c>
      <c r="O1371">
        <v>123.7883377075195</v>
      </c>
      <c r="P1371">
        <v>12.702638626098629</v>
      </c>
      <c r="Q1371">
        <v>78.475433349609375</v>
      </c>
    </row>
    <row r="1372" spans="1:17" x14ac:dyDescent="0.55000000000000004">
      <c r="A1372">
        <v>65126.53</v>
      </c>
      <c r="B1372">
        <v>14.999999000000001</v>
      </c>
      <c r="C1372">
        <v>239.04936981201169</v>
      </c>
      <c r="D1372">
        <f t="shared" si="21"/>
        <v>1</v>
      </c>
      <c r="E1372">
        <v>135.47159576416021</v>
      </c>
      <c r="F1372">
        <v>180.62565612792969</v>
      </c>
      <c r="G1372">
        <v>152.00816345214841</v>
      </c>
      <c r="H1372">
        <v>0</v>
      </c>
      <c r="I1372">
        <v>156.4633712768555</v>
      </c>
      <c r="J1372">
        <v>117.5050430297852</v>
      </c>
      <c r="K1372">
        <v>168.41658020019531</v>
      </c>
      <c r="M1372">
        <v>58.813228607177727</v>
      </c>
      <c r="N1372">
        <v>127.6307373046875</v>
      </c>
      <c r="O1372">
        <v>133.8130798339844</v>
      </c>
      <c r="P1372">
        <v>11.82288646697998</v>
      </c>
      <c r="Q1372">
        <v>71.069904327392578</v>
      </c>
    </row>
    <row r="1373" spans="1:17" x14ac:dyDescent="0.55000000000000004">
      <c r="A1373">
        <v>65128.484999999993</v>
      </c>
      <c r="B1373">
        <v>14.999999000000001</v>
      </c>
      <c r="C1373">
        <v>236.76893615722659</v>
      </c>
      <c r="D1373">
        <f t="shared" si="21"/>
        <v>1</v>
      </c>
      <c r="E1373">
        <v>127.03271865844729</v>
      </c>
      <c r="F1373">
        <v>211.8575744628906</v>
      </c>
      <c r="G1373">
        <v>143.9786376953125</v>
      </c>
      <c r="H1373">
        <v>0</v>
      </c>
      <c r="I1373">
        <v>120.47743225097661</v>
      </c>
      <c r="J1373">
        <v>117.9365882873535</v>
      </c>
      <c r="K1373">
        <v>145.6208190917969</v>
      </c>
      <c r="M1373">
        <v>65.678356170654297</v>
      </c>
      <c r="N1373">
        <v>135.07279968261719</v>
      </c>
      <c r="O1373">
        <v>131.5173034667969</v>
      </c>
      <c r="P1373">
        <v>11.270302772521971</v>
      </c>
      <c r="Q1373">
        <v>85.186595916748047</v>
      </c>
    </row>
    <row r="1374" spans="1:17" x14ac:dyDescent="0.55000000000000004">
      <c r="A1374">
        <v>65130.44</v>
      </c>
      <c r="B1374">
        <v>14.999999000000001</v>
      </c>
      <c r="C1374">
        <v>237.4003829956055</v>
      </c>
      <c r="D1374">
        <f t="shared" si="21"/>
        <v>1</v>
      </c>
      <c r="E1374">
        <v>131.45436096191409</v>
      </c>
      <c r="F1374">
        <v>133.11677551269531</v>
      </c>
      <c r="G1374">
        <v>140.0778503417969</v>
      </c>
      <c r="H1374">
        <v>0</v>
      </c>
      <c r="I1374">
        <v>119.6962509155273</v>
      </c>
      <c r="J1374">
        <v>105.90539932250979</v>
      </c>
      <c r="K1374">
        <v>181.1661682128906</v>
      </c>
      <c r="M1374">
        <v>61.990461349487298</v>
      </c>
      <c r="N1374">
        <v>118.5803604125977</v>
      </c>
      <c r="O1374">
        <v>114.9373779296875</v>
      </c>
      <c r="P1374">
        <v>14.01781749725342</v>
      </c>
      <c r="Q1374">
        <v>87.017280578613281</v>
      </c>
    </row>
    <row r="1375" spans="1:17" x14ac:dyDescent="0.55000000000000004">
      <c r="A1375">
        <v>65132.39499999999</v>
      </c>
      <c r="B1375">
        <v>14.999999000000001</v>
      </c>
      <c r="C1375">
        <v>238.76517486572271</v>
      </c>
      <c r="D1375">
        <f t="shared" si="21"/>
        <v>1</v>
      </c>
      <c r="E1375">
        <v>136.7558670043945</v>
      </c>
      <c r="F1375">
        <v>205.29792785644531</v>
      </c>
      <c r="G1375">
        <v>157.65486145019531</v>
      </c>
      <c r="H1375">
        <v>0</v>
      </c>
      <c r="I1375">
        <v>136.04706192016599</v>
      </c>
      <c r="J1375">
        <v>110.39593505859381</v>
      </c>
      <c r="K1375">
        <v>172.2468185424805</v>
      </c>
      <c r="M1375">
        <v>63.641193389892578</v>
      </c>
      <c r="N1375">
        <v>150.6498718261719</v>
      </c>
      <c r="O1375">
        <v>114.1567306518555</v>
      </c>
      <c r="P1375">
        <v>14.89577674865723</v>
      </c>
      <c r="Q1375">
        <v>85.578220367431641</v>
      </c>
    </row>
    <row r="1376" spans="1:17" x14ac:dyDescent="0.55000000000000004">
      <c r="A1376">
        <v>65134.352500000008</v>
      </c>
      <c r="B1376">
        <v>14.999999000000001</v>
      </c>
      <c r="C1376">
        <v>242.62812805175781</v>
      </c>
      <c r="D1376">
        <f t="shared" si="21"/>
        <v>1</v>
      </c>
      <c r="E1376">
        <v>129.39138031005859</v>
      </c>
      <c r="F1376">
        <v>187.2928771972656</v>
      </c>
      <c r="G1376">
        <v>145.94305419921881</v>
      </c>
      <c r="H1376">
        <v>0</v>
      </c>
      <c r="I1376">
        <v>144.29420471191409</v>
      </c>
      <c r="J1376">
        <v>114.0329513549805</v>
      </c>
      <c r="K1376">
        <v>163.460205078125</v>
      </c>
      <c r="M1376">
        <v>61.258005142211907</v>
      </c>
      <c r="N1376">
        <v>139.0621337890625</v>
      </c>
      <c r="O1376">
        <v>120.187629699707</v>
      </c>
      <c r="P1376">
        <v>11.04432487487793</v>
      </c>
      <c r="Q1376">
        <v>86.758354187011719</v>
      </c>
    </row>
    <row r="1377" spans="1:17" x14ac:dyDescent="0.55000000000000004">
      <c r="A1377">
        <v>65136.307500000003</v>
      </c>
      <c r="B1377">
        <v>14.999999000000001</v>
      </c>
      <c r="C1377">
        <v>239.33698272705081</v>
      </c>
      <c r="D1377">
        <f t="shared" si="21"/>
        <v>1</v>
      </c>
      <c r="E1377">
        <v>128.58185195922849</v>
      </c>
      <c r="F1377">
        <v>181.59815979003909</v>
      </c>
      <c r="G1377">
        <v>138.58984375</v>
      </c>
      <c r="H1377">
        <v>0</v>
      </c>
      <c r="I1377">
        <v>146.227653503418</v>
      </c>
      <c r="J1377">
        <v>115.6815948486328</v>
      </c>
      <c r="K1377">
        <v>189.123176574707</v>
      </c>
      <c r="M1377">
        <v>63.340742111206048</v>
      </c>
      <c r="N1377">
        <v>141.71540832519531</v>
      </c>
      <c r="O1377">
        <v>109.1811599731445</v>
      </c>
      <c r="P1377">
        <v>14.6504373550415</v>
      </c>
      <c r="Q1377">
        <v>75.879661560058594</v>
      </c>
    </row>
    <row r="1378" spans="1:17" x14ac:dyDescent="0.55000000000000004">
      <c r="A1378">
        <v>65138.262500000012</v>
      </c>
      <c r="B1378">
        <v>14.999999000000001</v>
      </c>
      <c r="C1378">
        <v>239.5123291015625</v>
      </c>
      <c r="D1378">
        <f t="shared" si="21"/>
        <v>1</v>
      </c>
      <c r="E1378">
        <v>129.76374816894531</v>
      </c>
      <c r="F1378">
        <v>179.35624694824219</v>
      </c>
      <c r="G1378">
        <v>148.81660461425781</v>
      </c>
      <c r="H1378">
        <v>0</v>
      </c>
      <c r="I1378">
        <v>150.69370269775391</v>
      </c>
      <c r="J1378">
        <v>115.475399017334</v>
      </c>
      <c r="K1378">
        <v>180.50893402099609</v>
      </c>
      <c r="M1378">
        <v>53.831747055053711</v>
      </c>
      <c r="N1378">
        <v>138.96319580078119</v>
      </c>
      <c r="O1378">
        <v>109.3601989746094</v>
      </c>
      <c r="P1378">
        <v>12.87053871154785</v>
      </c>
      <c r="Q1378">
        <v>89.434429168701172</v>
      </c>
    </row>
    <row r="1379" spans="1:17" x14ac:dyDescent="0.55000000000000004">
      <c r="A1379">
        <v>65140.217499999999</v>
      </c>
      <c r="B1379">
        <v>14.999999000000001</v>
      </c>
      <c r="C1379">
        <v>237.69297790527341</v>
      </c>
      <c r="D1379">
        <f t="shared" si="21"/>
        <v>1</v>
      </c>
      <c r="E1379">
        <v>134.337646484375</v>
      </c>
      <c r="F1379">
        <v>125.94969177246089</v>
      </c>
      <c r="G1379">
        <v>142.1280517578125</v>
      </c>
      <c r="H1379">
        <v>0</v>
      </c>
      <c r="I1379">
        <v>120.6385841369629</v>
      </c>
      <c r="J1379">
        <v>116.2859153747559</v>
      </c>
      <c r="K1379">
        <v>173.46877288818359</v>
      </c>
      <c r="M1379">
        <v>59.990610122680657</v>
      </c>
      <c r="N1379">
        <v>140.4646301269531</v>
      </c>
      <c r="O1379">
        <v>128.96989440917969</v>
      </c>
      <c r="P1379">
        <v>14.584622383117679</v>
      </c>
      <c r="Q1379">
        <v>78.430252075195313</v>
      </c>
    </row>
    <row r="1380" spans="1:17" x14ac:dyDescent="0.55000000000000004">
      <c r="A1380">
        <v>65142.172499999993</v>
      </c>
      <c r="B1380">
        <v>14.999999000000001</v>
      </c>
      <c r="C1380">
        <v>238.47505950927729</v>
      </c>
      <c r="D1380">
        <f t="shared" si="21"/>
        <v>1</v>
      </c>
      <c r="E1380">
        <v>131.48508453369141</v>
      </c>
      <c r="F1380">
        <v>177.8451843261719</v>
      </c>
      <c r="G1380">
        <v>146.45146179199219</v>
      </c>
      <c r="H1380">
        <v>0</v>
      </c>
      <c r="I1380">
        <v>133.03425979614261</v>
      </c>
      <c r="J1380">
        <v>126.3784828186035</v>
      </c>
      <c r="K1380">
        <v>169.40422821044919</v>
      </c>
      <c r="M1380">
        <v>56.240367889404297</v>
      </c>
      <c r="N1380">
        <v>138.5994567871094</v>
      </c>
      <c r="O1380">
        <v>128.2623596191406</v>
      </c>
      <c r="P1380">
        <v>12.82538986206055</v>
      </c>
      <c r="Q1380">
        <v>67.666397094726563</v>
      </c>
    </row>
    <row r="1381" spans="1:17" x14ac:dyDescent="0.55000000000000004">
      <c r="A1381">
        <v>65144.127500000002</v>
      </c>
      <c r="B1381">
        <v>14.999999000000001</v>
      </c>
      <c r="C1381">
        <v>237.29780578613281</v>
      </c>
      <c r="D1381">
        <f t="shared" si="21"/>
        <v>1</v>
      </c>
      <c r="E1381">
        <v>133.76932525634771</v>
      </c>
      <c r="F1381">
        <v>171.16253662109381</v>
      </c>
      <c r="G1381">
        <v>140.3608703613281</v>
      </c>
      <c r="H1381">
        <v>0</v>
      </c>
      <c r="I1381">
        <v>120.7306289672852</v>
      </c>
      <c r="J1381">
        <v>109.9691505432129</v>
      </c>
      <c r="K1381">
        <v>159.89825439453119</v>
      </c>
      <c r="M1381">
        <v>57.704778671264648</v>
      </c>
      <c r="N1381">
        <v>138.0584716796875</v>
      </c>
      <c r="O1381">
        <v>120.41977691650391</v>
      </c>
      <c r="P1381">
        <v>12.462992668151861</v>
      </c>
      <c r="Q1381">
        <v>77.960548400878906</v>
      </c>
    </row>
    <row r="1382" spans="1:17" x14ac:dyDescent="0.55000000000000004">
      <c r="A1382">
        <v>65146.08249999999</v>
      </c>
      <c r="B1382">
        <v>14.999999000000001</v>
      </c>
      <c r="C1382">
        <v>241.75925445556641</v>
      </c>
      <c r="D1382">
        <f t="shared" si="21"/>
        <v>1</v>
      </c>
      <c r="E1382">
        <v>139.89683532714841</v>
      </c>
      <c r="F1382">
        <v>185.94279479980469</v>
      </c>
      <c r="G1382">
        <v>150.41664123535159</v>
      </c>
      <c r="H1382">
        <v>0</v>
      </c>
      <c r="I1382">
        <v>130.03165054321289</v>
      </c>
      <c r="J1382">
        <v>115.6215705871582</v>
      </c>
      <c r="K1382">
        <v>167.49468231201169</v>
      </c>
      <c r="M1382">
        <v>65.780124664306641</v>
      </c>
      <c r="N1382">
        <v>118.6226348876953</v>
      </c>
      <c r="O1382">
        <v>130.1809387207031</v>
      </c>
      <c r="P1382">
        <v>13.22408390045166</v>
      </c>
      <c r="Q1382">
        <v>79.944721221923828</v>
      </c>
    </row>
    <row r="1383" spans="1:17" x14ac:dyDescent="0.55000000000000004">
      <c r="A1383">
        <v>65148.037500000013</v>
      </c>
      <c r="B1383">
        <v>14.999999000000001</v>
      </c>
      <c r="C1383">
        <v>236.22823333740229</v>
      </c>
      <c r="D1383">
        <f t="shared" si="21"/>
        <v>1</v>
      </c>
      <c r="E1383">
        <v>131.90283203125</v>
      </c>
      <c r="F1383">
        <v>183.5127868652344</v>
      </c>
      <c r="G1383">
        <v>144.88606262207031</v>
      </c>
      <c r="H1383">
        <v>0</v>
      </c>
      <c r="I1383">
        <v>122.4886131286621</v>
      </c>
      <c r="J1383">
        <v>110.338062286377</v>
      </c>
      <c r="K1383">
        <v>171.96779632568359</v>
      </c>
      <c r="M1383">
        <v>50.430356979370117</v>
      </c>
      <c r="N1383">
        <v>141.88023376464841</v>
      </c>
      <c r="O1383">
        <v>125.6462020874023</v>
      </c>
      <c r="P1383">
        <v>13.047824859619141</v>
      </c>
      <c r="Q1383">
        <v>83.233966827392578</v>
      </c>
    </row>
    <row r="1384" spans="1:17" x14ac:dyDescent="0.55000000000000004">
      <c r="A1384">
        <v>65149.992499999993</v>
      </c>
      <c r="B1384">
        <v>14.999999000000001</v>
      </c>
      <c r="C1384">
        <v>241.65525817871091</v>
      </c>
      <c r="D1384">
        <f t="shared" si="21"/>
        <v>1</v>
      </c>
      <c r="E1384">
        <v>126.70625686645511</v>
      </c>
      <c r="F1384">
        <v>140.8219909667969</v>
      </c>
      <c r="G1384">
        <v>141.35673522949219</v>
      </c>
      <c r="H1384">
        <v>0</v>
      </c>
      <c r="I1384">
        <v>144.01725387573239</v>
      </c>
      <c r="J1384">
        <v>116.70206832885739</v>
      </c>
      <c r="K1384">
        <v>163.78202056884771</v>
      </c>
      <c r="M1384">
        <v>64.967655181884766</v>
      </c>
      <c r="N1384">
        <v>137.42845153808591</v>
      </c>
      <c r="O1384">
        <v>119.2138977050781</v>
      </c>
      <c r="P1384">
        <v>13.03122138977051</v>
      </c>
      <c r="Q1384">
        <v>69.447246551513672</v>
      </c>
    </row>
    <row r="1385" spans="1:17" x14ac:dyDescent="0.55000000000000004">
      <c r="A1385">
        <v>65151.947500000009</v>
      </c>
      <c r="B1385">
        <v>14.999999000000001</v>
      </c>
      <c r="C1385">
        <v>238.0180358886719</v>
      </c>
      <c r="D1385">
        <f t="shared" si="21"/>
        <v>1</v>
      </c>
      <c r="E1385">
        <v>138.76642608642581</v>
      </c>
      <c r="F1385">
        <v>201.34822082519531</v>
      </c>
      <c r="G1385">
        <v>143.7288513183594</v>
      </c>
      <c r="H1385">
        <v>0</v>
      </c>
      <c r="I1385">
        <v>103.46492385864261</v>
      </c>
      <c r="J1385">
        <v>105.844612121582</v>
      </c>
      <c r="K1385">
        <v>177.48518371582031</v>
      </c>
      <c r="M1385">
        <v>52.237789154052727</v>
      </c>
      <c r="N1385">
        <v>150.47181701660159</v>
      </c>
      <c r="O1385">
        <v>122.294548034668</v>
      </c>
      <c r="P1385">
        <v>13.82051849365234</v>
      </c>
      <c r="Q1385">
        <v>78.577281951904297</v>
      </c>
    </row>
    <row r="1386" spans="1:17" x14ac:dyDescent="0.55000000000000004">
      <c r="A1386">
        <v>65153.902499999997</v>
      </c>
      <c r="B1386">
        <v>14.999999000000001</v>
      </c>
      <c r="C1386">
        <v>240.0876388549805</v>
      </c>
      <c r="D1386">
        <f t="shared" si="21"/>
        <v>1</v>
      </c>
      <c r="E1386">
        <v>126.049560546875</v>
      </c>
      <c r="F1386">
        <v>159.0774841308594</v>
      </c>
      <c r="G1386">
        <v>137.96253967285159</v>
      </c>
      <c r="H1386">
        <v>0</v>
      </c>
      <c r="I1386">
        <v>147.55062103271479</v>
      </c>
      <c r="J1386">
        <v>106.0837326049805</v>
      </c>
      <c r="K1386">
        <v>176.57429504394531</v>
      </c>
      <c r="M1386">
        <v>55.087217330932617</v>
      </c>
      <c r="N1386">
        <v>135.38697814941409</v>
      </c>
      <c r="O1386">
        <v>118.1293029785156</v>
      </c>
      <c r="P1386">
        <v>12.602890014648439</v>
      </c>
      <c r="Q1386">
        <v>65.534223556518555</v>
      </c>
    </row>
    <row r="1387" spans="1:17" x14ac:dyDescent="0.55000000000000004">
      <c r="A1387">
        <v>65155.857500000013</v>
      </c>
      <c r="B1387">
        <v>14.999999000000001</v>
      </c>
      <c r="C1387">
        <v>236.99620056152341</v>
      </c>
      <c r="D1387">
        <f t="shared" si="21"/>
        <v>1</v>
      </c>
      <c r="E1387">
        <v>145.20013427734381</v>
      </c>
      <c r="F1387">
        <v>220.33518981933591</v>
      </c>
      <c r="G1387">
        <v>152.9343566894531</v>
      </c>
      <c r="H1387">
        <v>0</v>
      </c>
      <c r="I1387">
        <v>108.2956199645996</v>
      </c>
      <c r="J1387">
        <v>116.6821212768555</v>
      </c>
      <c r="K1387">
        <v>179.14833831787109</v>
      </c>
      <c r="M1387">
        <v>53.686573028564453</v>
      </c>
      <c r="N1387">
        <v>114.0205001831055</v>
      </c>
      <c r="O1387">
        <v>130.37718200683591</v>
      </c>
      <c r="P1387">
        <v>12.411350250244141</v>
      </c>
      <c r="Q1387">
        <v>77.818630218505859</v>
      </c>
    </row>
    <row r="1388" spans="1:17" x14ac:dyDescent="0.55000000000000004">
      <c r="A1388">
        <v>65157.8125</v>
      </c>
      <c r="B1388">
        <v>14.999999000000001</v>
      </c>
      <c r="C1388">
        <v>239.65181732177729</v>
      </c>
      <c r="D1388">
        <f t="shared" si="21"/>
        <v>1</v>
      </c>
      <c r="E1388">
        <v>128.2981147766113</v>
      </c>
      <c r="F1388">
        <v>211.54222106933591</v>
      </c>
      <c r="G1388">
        <v>153.12016296386719</v>
      </c>
      <c r="H1388">
        <v>0</v>
      </c>
      <c r="I1388">
        <v>131.21376800537109</v>
      </c>
      <c r="J1388">
        <v>121.2107315063477</v>
      </c>
      <c r="K1388">
        <v>146.40068054199219</v>
      </c>
      <c r="M1388">
        <v>59.014482498168952</v>
      </c>
      <c r="N1388">
        <v>129.58245849609381</v>
      </c>
      <c r="O1388">
        <v>117.4993438720703</v>
      </c>
      <c r="P1388">
        <v>13.65745639801025</v>
      </c>
      <c r="Q1388">
        <v>77.472633361816406</v>
      </c>
    </row>
    <row r="1389" spans="1:17" x14ac:dyDescent="0.55000000000000004">
      <c r="A1389">
        <v>65159.76999999999</v>
      </c>
      <c r="B1389">
        <v>14.999999000000001</v>
      </c>
      <c r="C1389">
        <v>237.60157775878909</v>
      </c>
      <c r="D1389">
        <f t="shared" si="21"/>
        <v>1</v>
      </c>
      <c r="E1389">
        <v>132.76918029785159</v>
      </c>
      <c r="F1389">
        <v>223.0810241699219</v>
      </c>
      <c r="G1389">
        <v>145.3830871582031</v>
      </c>
      <c r="H1389">
        <v>4.8775019645690918</v>
      </c>
      <c r="I1389">
        <v>122.6552658081055</v>
      </c>
      <c r="J1389">
        <v>109.872013092041</v>
      </c>
      <c r="K1389">
        <v>197.44892883300781</v>
      </c>
      <c r="M1389">
        <v>56.379158020019531</v>
      </c>
      <c r="N1389">
        <v>134.81427001953119</v>
      </c>
      <c r="O1389">
        <v>125.0857315063477</v>
      </c>
      <c r="P1389">
        <v>11.139430999755859</v>
      </c>
      <c r="Q1389">
        <v>69.956497192382813</v>
      </c>
    </row>
    <row r="1390" spans="1:17" x14ac:dyDescent="0.55000000000000004">
      <c r="A1390">
        <v>65161.725000000013</v>
      </c>
      <c r="B1390">
        <v>14.999999000000001</v>
      </c>
      <c r="C1390">
        <v>239.368766784668</v>
      </c>
      <c r="D1390">
        <f t="shared" si="21"/>
        <v>1</v>
      </c>
      <c r="E1390">
        <v>136.077766418457</v>
      </c>
      <c r="F1390">
        <v>215.05448913574219</v>
      </c>
      <c r="G1390">
        <v>165.32832336425781</v>
      </c>
      <c r="H1390">
        <v>0</v>
      </c>
      <c r="I1390">
        <v>128.18637466430661</v>
      </c>
      <c r="J1390">
        <v>118.6408195495605</v>
      </c>
      <c r="K1390">
        <v>175.3627853393555</v>
      </c>
      <c r="M1390">
        <v>53.313156127929688</v>
      </c>
      <c r="N1390">
        <v>152.26042175292969</v>
      </c>
      <c r="O1390">
        <v>123.68955230712891</v>
      </c>
      <c r="P1390">
        <v>14.761929512023929</v>
      </c>
      <c r="Q1390">
        <v>84.336948394775391</v>
      </c>
    </row>
    <row r="1391" spans="1:17" x14ac:dyDescent="0.55000000000000004">
      <c r="A1391">
        <v>65163.679999999993</v>
      </c>
      <c r="B1391">
        <v>14.999999000000001</v>
      </c>
      <c r="C1391">
        <v>241.14463806152341</v>
      </c>
      <c r="D1391">
        <f t="shared" si="21"/>
        <v>1</v>
      </c>
      <c r="E1391">
        <v>126.67822647094729</v>
      </c>
      <c r="F1391">
        <v>171.35078430175781</v>
      </c>
      <c r="G1391">
        <v>142.15283203125</v>
      </c>
      <c r="H1391">
        <v>0</v>
      </c>
      <c r="I1391">
        <v>115.412841796875</v>
      </c>
      <c r="J1391">
        <v>118.3325004577637</v>
      </c>
      <c r="K1391">
        <v>161.30997467041021</v>
      </c>
      <c r="M1391">
        <v>61.000984191894531</v>
      </c>
      <c r="N1391">
        <v>140.2272033691406</v>
      </c>
      <c r="O1391">
        <v>128.34364318847659</v>
      </c>
      <c r="P1391">
        <v>13.278786659240721</v>
      </c>
      <c r="Q1391">
        <v>88.896087646484375</v>
      </c>
    </row>
    <row r="1392" spans="1:17" x14ac:dyDescent="0.55000000000000004">
      <c r="A1392">
        <v>65165.635000000009</v>
      </c>
      <c r="B1392">
        <v>14.999999000000001</v>
      </c>
      <c r="C1392">
        <v>236.9829177856445</v>
      </c>
      <c r="D1392">
        <f t="shared" si="21"/>
        <v>1</v>
      </c>
      <c r="E1392">
        <v>142.160026550293</v>
      </c>
      <c r="F1392">
        <v>195.81416320800781</v>
      </c>
      <c r="G1392">
        <v>140.88134765625</v>
      </c>
      <c r="H1392">
        <v>0</v>
      </c>
      <c r="I1392">
        <v>125.77500152587891</v>
      </c>
      <c r="J1392">
        <v>115.8185729980469</v>
      </c>
      <c r="K1392">
        <v>176.9368896484375</v>
      </c>
      <c r="M1392">
        <v>52.863519668579102</v>
      </c>
      <c r="N1392">
        <v>135.81092834472659</v>
      </c>
      <c r="O1392">
        <v>125.9965515136719</v>
      </c>
      <c r="P1392">
        <v>13.09029388427734</v>
      </c>
      <c r="Q1392">
        <v>71.047264099121094</v>
      </c>
    </row>
    <row r="1393" spans="1:17" x14ac:dyDescent="0.55000000000000004">
      <c r="A1393">
        <v>65167.59</v>
      </c>
      <c r="B1393">
        <v>14.999999000000001</v>
      </c>
      <c r="C1393">
        <v>239.22267913818359</v>
      </c>
      <c r="D1393">
        <f t="shared" si="21"/>
        <v>1</v>
      </c>
      <c r="E1393">
        <v>132.21164703369141</v>
      </c>
      <c r="F1393">
        <v>168.06748962402341</v>
      </c>
      <c r="G1393">
        <v>151.09437561035159</v>
      </c>
      <c r="H1393">
        <v>0</v>
      </c>
      <c r="I1393">
        <v>160.79276275634771</v>
      </c>
      <c r="J1393">
        <v>115.03002548217771</v>
      </c>
      <c r="K1393">
        <v>168.37604522705081</v>
      </c>
      <c r="M1393">
        <v>59.520849227905273</v>
      </c>
      <c r="N1393">
        <v>142.3750305175781</v>
      </c>
      <c r="O1393">
        <v>126.6599502563477</v>
      </c>
      <c r="P1393">
        <v>11.91790294647217</v>
      </c>
      <c r="Q1393">
        <v>91.301479339599609</v>
      </c>
    </row>
    <row r="1394" spans="1:17" x14ac:dyDescent="0.55000000000000004">
      <c r="A1394">
        <v>65169.545000000013</v>
      </c>
      <c r="B1394">
        <v>14.999999000000001</v>
      </c>
      <c r="C1394">
        <v>237.2303771972656</v>
      </c>
      <c r="D1394">
        <f t="shared" si="21"/>
        <v>1</v>
      </c>
      <c r="E1394">
        <v>129.05191802978521</v>
      </c>
      <c r="F1394">
        <v>219.4040832519531</v>
      </c>
      <c r="G1394">
        <v>141.55482482910159</v>
      </c>
      <c r="H1394">
        <v>0</v>
      </c>
      <c r="I1394">
        <v>117.3712882995605</v>
      </c>
      <c r="J1394">
        <v>110.6806564331055</v>
      </c>
      <c r="K1394">
        <v>176.15473937988281</v>
      </c>
      <c r="M1394">
        <v>65.888797760009766</v>
      </c>
      <c r="N1394">
        <v>127.5723037719727</v>
      </c>
      <c r="O1394">
        <v>124.46226501464839</v>
      </c>
      <c r="P1394">
        <v>13.78688430786133</v>
      </c>
      <c r="Q1394">
        <v>85.509777069091797</v>
      </c>
    </row>
    <row r="1395" spans="1:17" x14ac:dyDescent="0.55000000000000004">
      <c r="A1395">
        <v>65171.5</v>
      </c>
      <c r="B1395">
        <v>14.999999000000001</v>
      </c>
      <c r="C1395">
        <v>240.5397644042969</v>
      </c>
      <c r="D1395">
        <f t="shared" si="21"/>
        <v>1</v>
      </c>
      <c r="E1395">
        <v>125.59633636474609</v>
      </c>
      <c r="F1395">
        <v>145.4402160644531</v>
      </c>
      <c r="G1395">
        <v>149.23809814453119</v>
      </c>
      <c r="H1395">
        <v>0</v>
      </c>
      <c r="I1395">
        <v>198.959114074707</v>
      </c>
      <c r="J1395">
        <v>123.3108406066895</v>
      </c>
      <c r="K1395">
        <v>169.94384765625</v>
      </c>
      <c r="M1395">
        <v>55.37083625793457</v>
      </c>
      <c r="N1395">
        <v>130.462646484375</v>
      </c>
      <c r="O1395">
        <v>132.8839111328125</v>
      </c>
      <c r="P1395">
        <v>11.850612640380859</v>
      </c>
      <c r="Q1395">
        <v>91.958576202392578</v>
      </c>
    </row>
    <row r="1396" spans="1:17" x14ac:dyDescent="0.55000000000000004">
      <c r="A1396">
        <v>65173.454999999987</v>
      </c>
      <c r="B1396">
        <v>14.999999000000001</v>
      </c>
      <c r="C1396">
        <v>237.78977966308591</v>
      </c>
      <c r="D1396">
        <f t="shared" si="21"/>
        <v>1</v>
      </c>
      <c r="E1396">
        <v>128.81439971923831</v>
      </c>
      <c r="F1396">
        <v>197.96366882324219</v>
      </c>
      <c r="G1396">
        <v>139.34503173828119</v>
      </c>
      <c r="H1396">
        <v>0</v>
      </c>
      <c r="I1396">
        <v>114.15401077270511</v>
      </c>
      <c r="J1396">
        <v>111.6269226074219</v>
      </c>
      <c r="K1396">
        <v>165.40142822265619</v>
      </c>
      <c r="M1396">
        <v>59.035711288452148</v>
      </c>
      <c r="N1396">
        <v>138.16119384765619</v>
      </c>
      <c r="O1396">
        <v>122.6701583862305</v>
      </c>
      <c r="P1396">
        <v>13.60558986663818</v>
      </c>
      <c r="Q1396">
        <v>76.004470825195313</v>
      </c>
    </row>
    <row r="1397" spans="1:17" x14ac:dyDescent="0.55000000000000004">
      <c r="A1397">
        <v>65175.41</v>
      </c>
      <c r="B1397">
        <v>14.999999000000001</v>
      </c>
      <c r="C1397">
        <v>241.3985290527344</v>
      </c>
      <c r="D1397">
        <f t="shared" si="21"/>
        <v>1</v>
      </c>
      <c r="E1397">
        <v>138.32487487792969</v>
      </c>
      <c r="F1397">
        <v>193.1076354980469</v>
      </c>
      <c r="G1397">
        <v>138.07890319824219</v>
      </c>
      <c r="H1397">
        <v>0</v>
      </c>
      <c r="I1397">
        <v>149.7044982910156</v>
      </c>
      <c r="J1397">
        <v>115.6414108276367</v>
      </c>
      <c r="K1397">
        <v>170.62416076660159</v>
      </c>
      <c r="M1397">
        <v>69.431297302246094</v>
      </c>
      <c r="N1397">
        <v>124.5098876953125</v>
      </c>
      <c r="O1397">
        <v>127.3390579223633</v>
      </c>
      <c r="P1397">
        <v>11.79574584960938</v>
      </c>
      <c r="Q1397">
        <v>83.948871612548828</v>
      </c>
    </row>
    <row r="1398" spans="1:17" x14ac:dyDescent="0.55000000000000004">
      <c r="A1398">
        <v>65177.364999999991</v>
      </c>
      <c r="B1398">
        <v>14.999999000000001</v>
      </c>
      <c r="C1398">
        <v>237.22756195068359</v>
      </c>
      <c r="D1398">
        <f t="shared" si="21"/>
        <v>1</v>
      </c>
      <c r="E1398">
        <v>136.0481262207031</v>
      </c>
      <c r="F1398">
        <v>197.01434326171881</v>
      </c>
      <c r="G1398">
        <v>145.67535400390619</v>
      </c>
      <c r="H1398">
        <v>0</v>
      </c>
      <c r="I1398">
        <v>114.7510719299316</v>
      </c>
      <c r="J1398">
        <v>108.0653991699219</v>
      </c>
      <c r="K1398">
        <v>176.73628997802729</v>
      </c>
      <c r="M1398">
        <v>61.209392547607422</v>
      </c>
      <c r="N1398">
        <v>162.2577819824219</v>
      </c>
      <c r="O1398">
        <v>128.20890808105469</v>
      </c>
      <c r="P1398">
        <v>13.662844657897949</v>
      </c>
      <c r="Q1398">
        <v>79.108760833740234</v>
      </c>
    </row>
    <row r="1399" spans="1:17" x14ac:dyDescent="0.55000000000000004">
      <c r="A1399">
        <v>65179.320000000007</v>
      </c>
      <c r="B1399">
        <v>14.999999000000001</v>
      </c>
      <c r="C1399">
        <v>238.52204895019531</v>
      </c>
      <c r="D1399">
        <f t="shared" si="21"/>
        <v>1</v>
      </c>
      <c r="E1399">
        <v>130.8896560668945</v>
      </c>
      <c r="F1399">
        <v>202.88401794433591</v>
      </c>
      <c r="G1399">
        <v>142.83168029785159</v>
      </c>
      <c r="H1399">
        <v>0</v>
      </c>
      <c r="I1399">
        <v>131.21036529541021</v>
      </c>
      <c r="J1399">
        <v>119.73152542114261</v>
      </c>
      <c r="K1399">
        <v>177.92494201660159</v>
      </c>
      <c r="M1399">
        <v>59.120500564575202</v>
      </c>
      <c r="N1399">
        <v>133.37178039550781</v>
      </c>
      <c r="O1399">
        <v>114.161491394043</v>
      </c>
      <c r="P1399">
        <v>12.92813110351562</v>
      </c>
      <c r="Q1399">
        <v>87.983772277832031</v>
      </c>
    </row>
    <row r="1400" spans="1:17" x14ac:dyDescent="0.55000000000000004">
      <c r="A1400">
        <v>65181.274999999987</v>
      </c>
      <c r="B1400">
        <v>14.999999000000001</v>
      </c>
      <c r="C1400">
        <v>238.80351257324219</v>
      </c>
      <c r="D1400">
        <f t="shared" si="21"/>
        <v>1</v>
      </c>
      <c r="E1400">
        <v>132.10604095458979</v>
      </c>
      <c r="F1400">
        <v>194.97514343261719</v>
      </c>
      <c r="G1400">
        <v>145.2313232421875</v>
      </c>
      <c r="H1400">
        <v>0</v>
      </c>
      <c r="I1400">
        <v>125.9301681518555</v>
      </c>
      <c r="J1400">
        <v>113.2329292297363</v>
      </c>
      <c r="K1400">
        <v>171.88160705566409</v>
      </c>
      <c r="M1400">
        <v>60.0760498046875</v>
      </c>
      <c r="N1400">
        <v>139.91825866699219</v>
      </c>
      <c r="O1400">
        <v>117.57115173339839</v>
      </c>
      <c r="P1400">
        <v>12.43618202209473</v>
      </c>
      <c r="Q1400">
        <v>70.473514556884766</v>
      </c>
    </row>
    <row r="1401" spans="1:17" x14ac:dyDescent="0.55000000000000004">
      <c r="A1401">
        <v>65183.23000000001</v>
      </c>
      <c r="B1401">
        <v>14.999999000000001</v>
      </c>
      <c r="C1401">
        <v>237.08158874511719</v>
      </c>
      <c r="D1401">
        <f t="shared" si="21"/>
        <v>1</v>
      </c>
      <c r="E1401">
        <v>137.19684600830081</v>
      </c>
      <c r="F1401">
        <v>200.26123046875</v>
      </c>
      <c r="G1401">
        <v>133.95088195800781</v>
      </c>
      <c r="H1401">
        <v>0</v>
      </c>
      <c r="I1401">
        <v>115.49375152587891</v>
      </c>
      <c r="J1401">
        <v>113.6191940307617</v>
      </c>
      <c r="K1401">
        <v>185.003776550293</v>
      </c>
      <c r="M1401">
        <v>62.72674560546875</v>
      </c>
      <c r="N1401">
        <v>153.87586975097659</v>
      </c>
      <c r="O1401">
        <v>120.3193054199219</v>
      </c>
      <c r="P1401">
        <v>15.387935638427731</v>
      </c>
      <c r="Q1401">
        <v>81.208927154541016</v>
      </c>
    </row>
    <row r="1402" spans="1:17" x14ac:dyDescent="0.55000000000000004">
      <c r="A1402">
        <v>65185.1875</v>
      </c>
      <c r="B1402">
        <v>14.999999000000001</v>
      </c>
      <c r="C1402">
        <v>240.90007019042969</v>
      </c>
      <c r="D1402">
        <f t="shared" si="21"/>
        <v>1</v>
      </c>
      <c r="E1402">
        <v>126.3549346923828</v>
      </c>
      <c r="F1402">
        <v>207.5097351074219</v>
      </c>
      <c r="G1402">
        <v>144.48298645019531</v>
      </c>
      <c r="H1402">
        <v>0</v>
      </c>
      <c r="I1402">
        <v>148.3092041015625</v>
      </c>
      <c r="J1402">
        <v>111.7101173400879</v>
      </c>
      <c r="K1402">
        <v>163.48406219482419</v>
      </c>
      <c r="M1402">
        <v>64.905368804931641</v>
      </c>
      <c r="N1402">
        <v>143.8839111328125</v>
      </c>
      <c r="O1402">
        <v>129.79862976074219</v>
      </c>
      <c r="P1402">
        <v>11.786481857299799</v>
      </c>
      <c r="Q1402">
        <v>77.394649505615234</v>
      </c>
    </row>
    <row r="1403" spans="1:17" x14ac:dyDescent="0.55000000000000004">
      <c r="A1403">
        <v>65187.142499999987</v>
      </c>
      <c r="B1403">
        <v>14.999999000000001</v>
      </c>
      <c r="C1403">
        <v>236.4259948730469</v>
      </c>
      <c r="D1403">
        <f t="shared" si="21"/>
        <v>1</v>
      </c>
      <c r="E1403">
        <v>140.75196838378909</v>
      </c>
      <c r="F1403">
        <v>195.40966796875</v>
      </c>
      <c r="G1403">
        <v>140.30039978027341</v>
      </c>
      <c r="H1403">
        <v>0</v>
      </c>
      <c r="I1403">
        <v>105.8979873657227</v>
      </c>
      <c r="J1403">
        <v>107.8718948364258</v>
      </c>
      <c r="K1403">
        <v>166.2333068847656</v>
      </c>
      <c r="M1403">
        <v>60.411178588867188</v>
      </c>
      <c r="N1403">
        <v>137.01416015625</v>
      </c>
      <c r="O1403">
        <v>126.1645584106445</v>
      </c>
      <c r="P1403">
        <v>12.506216049194339</v>
      </c>
      <c r="Q1403">
        <v>77.974342346191406</v>
      </c>
    </row>
    <row r="1404" spans="1:17" x14ac:dyDescent="0.55000000000000004">
      <c r="A1404">
        <v>65189.097500000003</v>
      </c>
      <c r="B1404">
        <v>14.999999000000001</v>
      </c>
      <c r="C1404">
        <v>238.37346649169919</v>
      </c>
      <c r="D1404">
        <f t="shared" si="21"/>
        <v>1</v>
      </c>
      <c r="E1404">
        <v>127.4814720153809</v>
      </c>
      <c r="F1404">
        <v>173.2555236816406</v>
      </c>
      <c r="G1404">
        <v>155.7308654785156</v>
      </c>
      <c r="H1404">
        <v>0</v>
      </c>
      <c r="I1404">
        <v>168.4578857421875</v>
      </c>
      <c r="J1404">
        <v>110.5876388549805</v>
      </c>
      <c r="K1404">
        <v>158.93059539794919</v>
      </c>
      <c r="M1404">
        <v>65.113254547119141</v>
      </c>
      <c r="N1404">
        <v>136.0301513671875</v>
      </c>
      <c r="O1404">
        <v>127.6798553466797</v>
      </c>
      <c r="P1404">
        <v>11.05964469909668</v>
      </c>
      <c r="Q1404">
        <v>82.389957427978516</v>
      </c>
    </row>
    <row r="1405" spans="1:17" x14ac:dyDescent="0.55000000000000004">
      <c r="A1405">
        <v>65191.052499999991</v>
      </c>
      <c r="B1405">
        <v>14.999999000000001</v>
      </c>
      <c r="C1405">
        <v>236.6130447387695</v>
      </c>
      <c r="D1405">
        <f t="shared" si="21"/>
        <v>1</v>
      </c>
      <c r="E1405">
        <v>132.661865234375</v>
      </c>
      <c r="F1405">
        <v>167.017822265625</v>
      </c>
      <c r="G1405">
        <v>136.40913391113281</v>
      </c>
      <c r="H1405">
        <v>0</v>
      </c>
      <c r="I1405">
        <v>106.05399703979489</v>
      </c>
      <c r="J1405">
        <v>114.0534400939941</v>
      </c>
      <c r="K1405">
        <v>169.79638671875</v>
      </c>
      <c r="M1405">
        <v>67.704414367675781</v>
      </c>
      <c r="N1405">
        <v>123.2081985473633</v>
      </c>
      <c r="O1405">
        <v>118.1637802124023</v>
      </c>
      <c r="P1405">
        <v>14.254105567932131</v>
      </c>
      <c r="Q1405">
        <v>81.315746307373047</v>
      </c>
    </row>
    <row r="1406" spans="1:17" x14ac:dyDescent="0.55000000000000004">
      <c r="A1406">
        <v>65193.007500000007</v>
      </c>
      <c r="B1406">
        <v>14.999999000000001</v>
      </c>
      <c r="C1406">
        <v>238.17369079589841</v>
      </c>
      <c r="D1406">
        <f t="shared" si="21"/>
        <v>1</v>
      </c>
      <c r="E1406">
        <v>126.0108451843262</v>
      </c>
      <c r="F1406">
        <v>165.20245361328119</v>
      </c>
      <c r="G1406">
        <v>154.3601989746094</v>
      </c>
      <c r="H1406">
        <v>0</v>
      </c>
      <c r="I1406">
        <v>135.240364074707</v>
      </c>
      <c r="J1406">
        <v>116.587158203125</v>
      </c>
      <c r="K1406">
        <v>172.072639465332</v>
      </c>
      <c r="M1406">
        <v>57.36640739440918</v>
      </c>
      <c r="N1406">
        <v>134.3940734863281</v>
      </c>
      <c r="O1406">
        <v>128.3384704589844</v>
      </c>
      <c r="P1406">
        <v>12.46370792388916</v>
      </c>
      <c r="Q1406">
        <v>81.175590515136719</v>
      </c>
    </row>
    <row r="1407" spans="1:17" x14ac:dyDescent="0.55000000000000004">
      <c r="A1407">
        <v>65194.962499999987</v>
      </c>
      <c r="B1407">
        <v>14.999999000000001</v>
      </c>
      <c r="C1407">
        <v>235.93583679199219</v>
      </c>
      <c r="D1407">
        <f t="shared" si="21"/>
        <v>1</v>
      </c>
      <c r="E1407">
        <v>130.33713531494141</v>
      </c>
      <c r="F1407">
        <v>205.0340270996094</v>
      </c>
      <c r="G1407">
        <v>143.5738830566406</v>
      </c>
      <c r="H1407">
        <v>5.2642655372619629</v>
      </c>
      <c r="I1407">
        <v>122.4636497497559</v>
      </c>
      <c r="J1407">
        <v>114.9710426330566</v>
      </c>
      <c r="K1407">
        <v>184.54350280761719</v>
      </c>
      <c r="M1407">
        <v>57.750057220458977</v>
      </c>
      <c r="N1407">
        <v>126.8203811645508</v>
      </c>
      <c r="O1407">
        <v>122.3642120361328</v>
      </c>
      <c r="P1407">
        <v>13.649778366088871</v>
      </c>
      <c r="Q1407">
        <v>76.589702606201172</v>
      </c>
    </row>
    <row r="1408" spans="1:17" x14ac:dyDescent="0.55000000000000004">
      <c r="A1408">
        <v>65196.91750000001</v>
      </c>
      <c r="B1408">
        <v>14.999999000000001</v>
      </c>
      <c r="C1408">
        <v>237.49631500244141</v>
      </c>
      <c r="D1408">
        <f t="shared" si="21"/>
        <v>1</v>
      </c>
      <c r="E1408">
        <v>130.07358551025391</v>
      </c>
      <c r="F1408">
        <v>142.62208557128909</v>
      </c>
      <c r="G1408">
        <v>160.91900634765619</v>
      </c>
      <c r="H1408">
        <v>0</v>
      </c>
      <c r="I1408">
        <v>148.6365966796875</v>
      </c>
      <c r="J1408">
        <v>125.8567161560059</v>
      </c>
      <c r="K1408">
        <v>181.30503845214841</v>
      </c>
      <c r="M1408">
        <v>54.787843704223633</v>
      </c>
      <c r="N1408">
        <v>140.2193908691406</v>
      </c>
      <c r="O1408">
        <v>118.61712646484381</v>
      </c>
      <c r="P1408">
        <v>13.097146987915041</v>
      </c>
      <c r="Q1408">
        <v>80.914791107177734</v>
      </c>
    </row>
    <row r="1409" spans="1:17" x14ac:dyDescent="0.55000000000000004">
      <c r="A1409">
        <v>65198.872499999998</v>
      </c>
      <c r="B1409">
        <v>14.999999000000001</v>
      </c>
      <c r="C1409">
        <v>232.42641448974609</v>
      </c>
      <c r="D1409">
        <f t="shared" si="21"/>
        <v>1</v>
      </c>
      <c r="E1409">
        <v>134.89277648925781</v>
      </c>
      <c r="F1409">
        <v>177.11668395996091</v>
      </c>
      <c r="G1409">
        <v>147.74290466308591</v>
      </c>
      <c r="H1409">
        <v>5.9546236991882324</v>
      </c>
      <c r="I1409">
        <v>128.76483535766599</v>
      </c>
      <c r="J1409">
        <v>120.9898567199707</v>
      </c>
      <c r="K1409">
        <v>188.91887664794919</v>
      </c>
      <c r="M1409">
        <v>69.528659820556641</v>
      </c>
      <c r="N1409">
        <v>135.70845031738281</v>
      </c>
      <c r="O1409">
        <v>137.2850646972656</v>
      </c>
      <c r="P1409">
        <v>12.529061317443849</v>
      </c>
      <c r="Q1409">
        <v>90.070171356201172</v>
      </c>
    </row>
    <row r="1410" spans="1:17" x14ac:dyDescent="0.55000000000000004">
      <c r="A1410">
        <v>65200.827500000007</v>
      </c>
      <c r="B1410">
        <v>14.999999000000001</v>
      </c>
      <c r="C1410">
        <v>236.46904754638669</v>
      </c>
      <c r="D1410">
        <f t="shared" si="21"/>
        <v>1</v>
      </c>
      <c r="E1410">
        <v>135.766487121582</v>
      </c>
      <c r="F1410">
        <v>154.4260559082031</v>
      </c>
      <c r="G1410">
        <v>157.88482666015619</v>
      </c>
      <c r="H1410">
        <v>6.2849521636962891</v>
      </c>
      <c r="I1410">
        <v>115.2294731140137</v>
      </c>
      <c r="J1410">
        <v>116.5766143798828</v>
      </c>
      <c r="K1410">
        <v>132.81178283691409</v>
      </c>
      <c r="M1410">
        <v>55.765497207641602</v>
      </c>
      <c r="N1410">
        <v>130.2345275878906</v>
      </c>
      <c r="O1410">
        <v>145.817626953125</v>
      </c>
      <c r="P1410">
        <v>9.8164539337158203</v>
      </c>
      <c r="Q1410">
        <v>96.391124725341797</v>
      </c>
    </row>
    <row r="1411" spans="1:17" x14ac:dyDescent="0.55000000000000004">
      <c r="A1411">
        <v>65202.782500000001</v>
      </c>
      <c r="B1411">
        <v>14.999999000000001</v>
      </c>
      <c r="C1411">
        <v>240.28480529785159</v>
      </c>
      <c r="D1411">
        <f t="shared" ref="D1411:D1441" si="22">IF(C1411&gt;210,1,0)</f>
        <v>1</v>
      </c>
      <c r="E1411">
        <v>137.58332061767581</v>
      </c>
      <c r="F1411">
        <v>195.0144348144531</v>
      </c>
      <c r="G1411">
        <v>160.1785888671875</v>
      </c>
      <c r="H1411">
        <v>0</v>
      </c>
      <c r="I1411">
        <v>122.0966110229492</v>
      </c>
      <c r="J1411">
        <v>121.8122901916504</v>
      </c>
      <c r="K1411">
        <v>160.041130065918</v>
      </c>
      <c r="M1411">
        <v>59.796010971069343</v>
      </c>
      <c r="N1411">
        <v>118.15171813964839</v>
      </c>
      <c r="O1411">
        <v>126.00184631347661</v>
      </c>
      <c r="P1411">
        <v>13.57356643676758</v>
      </c>
      <c r="Q1411">
        <v>86.857818603515625</v>
      </c>
    </row>
    <row r="1412" spans="1:17" x14ac:dyDescent="0.55000000000000004">
      <c r="A1412">
        <v>65204.737499999988</v>
      </c>
      <c r="B1412">
        <v>14.999999000000001</v>
      </c>
      <c r="C1412">
        <v>236.65977478027341</v>
      </c>
      <c r="D1412">
        <f t="shared" si="22"/>
        <v>1</v>
      </c>
      <c r="E1412">
        <v>129.52860641479489</v>
      </c>
      <c r="F1412">
        <v>183.06541442871091</v>
      </c>
      <c r="G1412">
        <v>143.80364990234381</v>
      </c>
      <c r="H1412">
        <v>0</v>
      </c>
      <c r="I1412">
        <v>117.7490425109863</v>
      </c>
      <c r="J1412">
        <v>110.0390625</v>
      </c>
      <c r="K1412">
        <v>151.9581604003906</v>
      </c>
      <c r="M1412">
        <v>61.735603332519531</v>
      </c>
      <c r="N1412">
        <v>138.86317443847659</v>
      </c>
      <c r="O1412">
        <v>114.5581588745117</v>
      </c>
      <c r="P1412">
        <v>11.645517349243161</v>
      </c>
      <c r="Q1412">
        <v>86.421714782714844</v>
      </c>
    </row>
    <row r="1413" spans="1:17" x14ac:dyDescent="0.55000000000000004">
      <c r="A1413">
        <v>65206.692499999997</v>
      </c>
      <c r="B1413">
        <v>14.999999000000001</v>
      </c>
      <c r="C1413">
        <v>238.18214416503909</v>
      </c>
      <c r="D1413">
        <f t="shared" si="22"/>
        <v>1</v>
      </c>
      <c r="E1413">
        <v>132.7929382324219</v>
      </c>
      <c r="F1413">
        <v>212.59782409667969</v>
      </c>
      <c r="G1413">
        <v>144.2180480957031</v>
      </c>
      <c r="H1413">
        <v>0</v>
      </c>
      <c r="I1413">
        <v>116.5673141479492</v>
      </c>
      <c r="J1413">
        <v>115.1450309753418</v>
      </c>
      <c r="K1413">
        <v>163.73396301269531</v>
      </c>
      <c r="M1413">
        <v>51.619058609008789</v>
      </c>
      <c r="N1413">
        <v>150.23332214355469</v>
      </c>
      <c r="O1413">
        <v>118.753059387207</v>
      </c>
      <c r="P1413">
        <v>14.19893169403076</v>
      </c>
      <c r="Q1413">
        <v>83.120437622070313</v>
      </c>
    </row>
    <row r="1414" spans="1:17" x14ac:dyDescent="0.55000000000000004">
      <c r="A1414">
        <v>65208.647499999992</v>
      </c>
      <c r="B1414">
        <v>14.999999000000001</v>
      </c>
      <c r="C1414">
        <v>238.86960601806641</v>
      </c>
      <c r="D1414">
        <f t="shared" si="22"/>
        <v>1</v>
      </c>
      <c r="E1414">
        <v>129.10041046142581</v>
      </c>
      <c r="F1414">
        <v>206.1266784667969</v>
      </c>
      <c r="G1414">
        <v>145.5013427734375</v>
      </c>
      <c r="H1414">
        <v>0</v>
      </c>
      <c r="I1414">
        <v>130.99573135375979</v>
      </c>
      <c r="J1414">
        <v>118.5093803405762</v>
      </c>
      <c r="K1414">
        <v>154.91009521484381</v>
      </c>
      <c r="M1414">
        <v>61.888063430786133</v>
      </c>
      <c r="N1414">
        <v>141.53662109375</v>
      </c>
      <c r="O1414">
        <v>124.7260360717773</v>
      </c>
      <c r="P1414">
        <v>12.47108840942383</v>
      </c>
      <c r="Q1414">
        <v>84.570297241210938</v>
      </c>
    </row>
    <row r="1415" spans="1:17" x14ac:dyDescent="0.55000000000000004">
      <c r="A1415">
        <v>65210.60500000001</v>
      </c>
      <c r="B1415">
        <v>14.999999000000001</v>
      </c>
      <c r="C1415">
        <v>239.2402648925781</v>
      </c>
      <c r="D1415">
        <f t="shared" si="22"/>
        <v>1</v>
      </c>
      <c r="E1415">
        <v>138.7146072387695</v>
      </c>
      <c r="F1415">
        <v>225.25775146484381</v>
      </c>
      <c r="G1415">
        <v>139.5596008300781</v>
      </c>
      <c r="H1415">
        <v>0</v>
      </c>
      <c r="I1415">
        <v>111.0250778198242</v>
      </c>
      <c r="J1415">
        <v>113.573429107666</v>
      </c>
      <c r="K1415">
        <v>168.64105987548831</v>
      </c>
      <c r="M1415">
        <v>63.306745529174798</v>
      </c>
      <c r="N1415">
        <v>113.0625305175781</v>
      </c>
      <c r="O1415">
        <v>122.20709228515619</v>
      </c>
      <c r="P1415">
        <v>13.21790599822998</v>
      </c>
      <c r="Q1415">
        <v>73.587291717529297</v>
      </c>
    </row>
    <row r="1416" spans="1:17" x14ac:dyDescent="0.55000000000000004">
      <c r="A1416">
        <v>65212.56</v>
      </c>
      <c r="B1416">
        <v>14.999999000000001</v>
      </c>
      <c r="C1416">
        <v>239.71553039550781</v>
      </c>
      <c r="D1416">
        <f t="shared" si="22"/>
        <v>1</v>
      </c>
      <c r="E1416">
        <v>126.09678649902339</v>
      </c>
      <c r="F1416">
        <v>169.86273193359381</v>
      </c>
      <c r="G1416">
        <v>142.83088684082031</v>
      </c>
      <c r="H1416">
        <v>0</v>
      </c>
      <c r="I1416">
        <v>152.53923797607419</v>
      </c>
      <c r="J1416">
        <v>119.3738327026367</v>
      </c>
      <c r="K1416">
        <v>173.86614227294919</v>
      </c>
      <c r="M1416">
        <v>60.708932876586907</v>
      </c>
      <c r="N1416">
        <v>130.02484130859381</v>
      </c>
      <c r="O1416">
        <v>141.2896423339844</v>
      </c>
      <c r="P1416">
        <v>11.54255485534668</v>
      </c>
      <c r="Q1416">
        <v>83.216743469238281</v>
      </c>
    </row>
    <row r="1417" spans="1:17" x14ac:dyDescent="0.55000000000000004">
      <c r="A1417">
        <v>65214.515000000007</v>
      </c>
      <c r="B1417">
        <v>14.999999000000001</v>
      </c>
      <c r="C1417">
        <v>237.42097473144531</v>
      </c>
      <c r="D1417">
        <f t="shared" si="22"/>
        <v>1</v>
      </c>
      <c r="E1417">
        <v>129.3757400512695</v>
      </c>
      <c r="F1417">
        <v>215.98797607421881</v>
      </c>
      <c r="G1417">
        <v>139.47554016113281</v>
      </c>
      <c r="H1417">
        <v>0</v>
      </c>
      <c r="I1417">
        <v>123.9836540222168</v>
      </c>
      <c r="J1417">
        <v>111.154369354248</v>
      </c>
      <c r="K1417">
        <v>163.578010559082</v>
      </c>
      <c r="M1417">
        <v>54.84611701965332</v>
      </c>
      <c r="N1417">
        <v>144.61285400390619</v>
      </c>
      <c r="O1417">
        <v>125.68503570556641</v>
      </c>
      <c r="P1417">
        <v>14.3170919418335</v>
      </c>
      <c r="Q1417">
        <v>77.236686706542969</v>
      </c>
    </row>
    <row r="1418" spans="1:17" x14ac:dyDescent="0.55000000000000004">
      <c r="A1418">
        <v>65216.47</v>
      </c>
      <c r="B1418">
        <v>14.999999000000001</v>
      </c>
      <c r="C1418">
        <v>238.68729400634771</v>
      </c>
      <c r="D1418">
        <f t="shared" si="22"/>
        <v>1</v>
      </c>
      <c r="E1418">
        <v>137.57737731933591</v>
      </c>
      <c r="F1418">
        <v>180.31474304199219</v>
      </c>
      <c r="G1418">
        <v>146.61376953125</v>
      </c>
      <c r="H1418">
        <v>0</v>
      </c>
      <c r="I1418">
        <v>178.72038269042969</v>
      </c>
      <c r="J1418">
        <v>118.0862197875977</v>
      </c>
      <c r="K1418">
        <v>185.47489929199219</v>
      </c>
      <c r="M1418">
        <v>65.472785949707031</v>
      </c>
      <c r="N1418">
        <v>133.27488708496091</v>
      </c>
      <c r="O1418">
        <v>133.3232421875</v>
      </c>
      <c r="P1418">
        <v>11.42378616333008</v>
      </c>
      <c r="Q1418">
        <v>84.452491760253906</v>
      </c>
    </row>
    <row r="1419" spans="1:17" x14ac:dyDescent="0.55000000000000004">
      <c r="A1419">
        <v>65218.424999999988</v>
      </c>
      <c r="B1419">
        <v>14.999999000000001</v>
      </c>
      <c r="C1419">
        <v>235.98039245605469</v>
      </c>
      <c r="D1419">
        <f t="shared" si="22"/>
        <v>1</v>
      </c>
      <c r="E1419">
        <v>131.02662658691409</v>
      </c>
      <c r="F1419">
        <v>190.4053039550781</v>
      </c>
      <c r="G1419">
        <v>142.8035888671875</v>
      </c>
      <c r="H1419">
        <v>0</v>
      </c>
      <c r="I1419">
        <v>134.1986999511719</v>
      </c>
      <c r="J1419">
        <v>102.223445892334</v>
      </c>
      <c r="K1419">
        <v>169.50238800048831</v>
      </c>
      <c r="M1419">
        <v>56.220914840698242</v>
      </c>
      <c r="N1419">
        <v>157.35734558105469</v>
      </c>
      <c r="O1419">
        <v>123.1356506347656</v>
      </c>
      <c r="P1419">
        <v>14.03578567504883</v>
      </c>
      <c r="Q1419">
        <v>78.668777465820313</v>
      </c>
    </row>
    <row r="1420" spans="1:17" x14ac:dyDescent="0.55000000000000004">
      <c r="A1420">
        <v>65220.38</v>
      </c>
      <c r="B1420">
        <v>14.999999000000001</v>
      </c>
      <c r="C1420">
        <v>239.719856262207</v>
      </c>
      <c r="D1420">
        <f t="shared" si="22"/>
        <v>1</v>
      </c>
      <c r="E1420">
        <v>128.16007232666021</v>
      </c>
      <c r="F1420">
        <v>172.0576171875</v>
      </c>
      <c r="G1420">
        <v>146.49897766113281</v>
      </c>
      <c r="H1420">
        <v>0</v>
      </c>
      <c r="I1420">
        <v>167.52167510986331</v>
      </c>
      <c r="J1420">
        <v>118.3313293457031</v>
      </c>
      <c r="K1420">
        <v>165.61009216308591</v>
      </c>
      <c r="M1420">
        <v>66.693489074707031</v>
      </c>
      <c r="N1420">
        <v>138.6616516113281</v>
      </c>
      <c r="O1420">
        <v>136.99085998535159</v>
      </c>
      <c r="P1420">
        <v>10.620231628417971</v>
      </c>
      <c r="Q1420">
        <v>76.759063720703125</v>
      </c>
    </row>
    <row r="1421" spans="1:17" x14ac:dyDescent="0.55000000000000004">
      <c r="A1421">
        <v>65222.334999999992</v>
      </c>
      <c r="B1421">
        <v>14.999999000000001</v>
      </c>
      <c r="C1421">
        <v>237.3742370605469</v>
      </c>
      <c r="D1421">
        <f t="shared" si="22"/>
        <v>1</v>
      </c>
      <c r="E1421">
        <v>133.13710784912109</v>
      </c>
      <c r="F1421">
        <v>182.28062438964841</v>
      </c>
      <c r="G1421">
        <v>136.86700439453119</v>
      </c>
      <c r="H1421">
        <v>0</v>
      </c>
      <c r="I1421">
        <v>130.3974494934082</v>
      </c>
      <c r="J1421">
        <v>108.0844612121582</v>
      </c>
      <c r="K1421">
        <v>161.1980056762695</v>
      </c>
      <c r="M1421">
        <v>52.712636947631843</v>
      </c>
      <c r="N1421">
        <v>147.1480712890625</v>
      </c>
      <c r="O1421">
        <v>119.41969299316411</v>
      </c>
      <c r="P1421">
        <v>13.325295448303221</v>
      </c>
      <c r="Q1421">
        <v>88.613086700439453</v>
      </c>
    </row>
    <row r="1422" spans="1:17" x14ac:dyDescent="0.55000000000000004">
      <c r="A1422">
        <v>65224.290000000008</v>
      </c>
      <c r="B1422">
        <v>14.999999000000001</v>
      </c>
      <c r="C1422">
        <v>239.25185394287109</v>
      </c>
      <c r="D1422">
        <f t="shared" si="22"/>
        <v>1</v>
      </c>
      <c r="E1422">
        <v>126.3311958312988</v>
      </c>
      <c r="F1422">
        <v>158.7393798828125</v>
      </c>
      <c r="G1422">
        <v>141.43290710449219</v>
      </c>
      <c r="H1422">
        <v>0</v>
      </c>
      <c r="I1422">
        <v>161.495231628418</v>
      </c>
      <c r="J1422">
        <v>115.1592063903809</v>
      </c>
      <c r="K1422">
        <v>163.93817138671881</v>
      </c>
      <c r="M1422">
        <v>62.363889694213867</v>
      </c>
      <c r="N1422">
        <v>146.60447692871091</v>
      </c>
      <c r="O1422">
        <v>127.4648818969727</v>
      </c>
      <c r="P1422">
        <v>11.94844436645508</v>
      </c>
      <c r="Q1422">
        <v>84.321277618408203</v>
      </c>
    </row>
    <row r="1423" spans="1:17" x14ac:dyDescent="0.55000000000000004">
      <c r="A1423">
        <v>65226.245000000003</v>
      </c>
      <c r="B1423">
        <v>14.999999000000001</v>
      </c>
      <c r="C1423">
        <v>235.78252410888669</v>
      </c>
      <c r="D1423">
        <f t="shared" si="22"/>
        <v>1</v>
      </c>
      <c r="E1423">
        <v>142.94447326660159</v>
      </c>
      <c r="F1423">
        <v>176.1011962890625</v>
      </c>
      <c r="G1423">
        <v>142.2501220703125</v>
      </c>
      <c r="H1423">
        <v>4.479912281036377</v>
      </c>
      <c r="I1423">
        <v>115.6739234924316</v>
      </c>
      <c r="J1423">
        <v>117.9979629516602</v>
      </c>
      <c r="K1423">
        <v>175.86433410644531</v>
      </c>
      <c r="M1423">
        <v>53.940362930297852</v>
      </c>
      <c r="N1423">
        <v>137.09700012207031</v>
      </c>
      <c r="O1423">
        <v>135.59318542480469</v>
      </c>
      <c r="P1423">
        <v>12.62357807159424</v>
      </c>
      <c r="Q1423">
        <v>75.089572906494141</v>
      </c>
    </row>
    <row r="1424" spans="1:17" x14ac:dyDescent="0.55000000000000004">
      <c r="A1424">
        <v>65228.200000000012</v>
      </c>
      <c r="B1424">
        <v>14.999999000000001</v>
      </c>
      <c r="C1424">
        <v>239.09078216552729</v>
      </c>
      <c r="D1424">
        <f t="shared" si="22"/>
        <v>1</v>
      </c>
      <c r="E1424">
        <v>126.66870498657229</v>
      </c>
      <c r="F1424">
        <v>188.91926574707031</v>
      </c>
      <c r="G1424">
        <v>150.01812744140619</v>
      </c>
      <c r="H1424">
        <v>0</v>
      </c>
      <c r="I1424">
        <v>133.46753311157229</v>
      </c>
      <c r="J1424">
        <v>116.4272117614746</v>
      </c>
      <c r="K1424">
        <v>165.00080871582031</v>
      </c>
      <c r="M1424">
        <v>57.856267929077148</v>
      </c>
      <c r="N1424">
        <v>145.68280029296881</v>
      </c>
      <c r="O1424">
        <v>118.9101943969727</v>
      </c>
      <c r="P1424">
        <v>13.031251907348629</v>
      </c>
      <c r="Q1424">
        <v>90.737823486328125</v>
      </c>
    </row>
    <row r="1425" spans="1:17" x14ac:dyDescent="0.55000000000000004">
      <c r="A1425">
        <v>65230.154999999999</v>
      </c>
      <c r="B1425">
        <v>14.999999000000001</v>
      </c>
      <c r="C1425">
        <v>235.71933746337891</v>
      </c>
      <c r="D1425">
        <f t="shared" si="22"/>
        <v>1</v>
      </c>
      <c r="E1425">
        <v>141.3132247924805</v>
      </c>
      <c r="F1425">
        <v>193.54133605957031</v>
      </c>
      <c r="G1425">
        <v>141.09300231933591</v>
      </c>
      <c r="H1425">
        <v>5.3430471420288086</v>
      </c>
      <c r="I1425">
        <v>109.3965606689453</v>
      </c>
      <c r="J1425">
        <v>111.35915374755859</v>
      </c>
      <c r="K1425">
        <v>176.08193206787109</v>
      </c>
      <c r="M1425">
        <v>49.370494842529297</v>
      </c>
      <c r="N1425">
        <v>128.43121337890619</v>
      </c>
      <c r="O1425">
        <v>128.0153503417969</v>
      </c>
      <c r="P1425">
        <v>12.75595855712891</v>
      </c>
      <c r="Q1425">
        <v>72.758735656738281</v>
      </c>
    </row>
    <row r="1426" spans="1:17" x14ac:dyDescent="0.55000000000000004">
      <c r="A1426">
        <v>65232.109999999993</v>
      </c>
      <c r="B1426">
        <v>14.999999000000001</v>
      </c>
      <c r="C1426">
        <v>239.85243225097659</v>
      </c>
      <c r="D1426">
        <f t="shared" si="22"/>
        <v>1</v>
      </c>
      <c r="E1426">
        <v>130.47360992431641</v>
      </c>
      <c r="F1426">
        <v>173.05458068847659</v>
      </c>
      <c r="G1426">
        <v>145.3020935058594</v>
      </c>
      <c r="H1426">
        <v>0</v>
      </c>
      <c r="I1426">
        <v>127.98265075683589</v>
      </c>
      <c r="J1426">
        <v>121.5021858215332</v>
      </c>
      <c r="K1426">
        <v>178.95924377441409</v>
      </c>
      <c r="M1426">
        <v>56.686071395874023</v>
      </c>
      <c r="N1426">
        <v>137.0852966308594</v>
      </c>
      <c r="O1426">
        <v>120.26523590087891</v>
      </c>
      <c r="P1426">
        <v>13.26516628265381</v>
      </c>
      <c r="Q1426">
        <v>90.903087615966797</v>
      </c>
    </row>
    <row r="1427" spans="1:17" x14ac:dyDescent="0.55000000000000004">
      <c r="A1427">
        <v>65234.065000000002</v>
      </c>
      <c r="B1427">
        <v>14.999999000000001</v>
      </c>
      <c r="C1427">
        <v>237.01025390625</v>
      </c>
      <c r="D1427">
        <f t="shared" si="22"/>
        <v>1</v>
      </c>
      <c r="E1427">
        <v>145.6174621582031</v>
      </c>
      <c r="F1427">
        <v>235.35282897949219</v>
      </c>
      <c r="G1427">
        <v>143.7060852050781</v>
      </c>
      <c r="H1427">
        <v>0</v>
      </c>
      <c r="I1427">
        <v>93.867938995361328</v>
      </c>
      <c r="J1427">
        <v>113.5842018127441</v>
      </c>
      <c r="K1427">
        <v>173.4319763183594</v>
      </c>
      <c r="M1427">
        <v>55.768962860107422</v>
      </c>
      <c r="N1427">
        <v>133.29209899902341</v>
      </c>
      <c r="O1427">
        <v>121.8885879516602</v>
      </c>
      <c r="P1427">
        <v>12.336642265319821</v>
      </c>
      <c r="Q1427">
        <v>75.395755767822266</v>
      </c>
    </row>
    <row r="1428" spans="1:17" x14ac:dyDescent="0.55000000000000004">
      <c r="A1428">
        <v>65236.022499999992</v>
      </c>
      <c r="B1428">
        <v>14.999999000000001</v>
      </c>
      <c r="C1428">
        <v>238.7070007324219</v>
      </c>
      <c r="D1428">
        <f t="shared" si="22"/>
        <v>1</v>
      </c>
      <c r="E1428">
        <v>126.97137451171881</v>
      </c>
      <c r="F1428">
        <v>217.3446044921875</v>
      </c>
      <c r="G1428">
        <v>137.6105041503906</v>
      </c>
      <c r="H1428">
        <v>0</v>
      </c>
      <c r="I1428">
        <v>136.24843978881839</v>
      </c>
      <c r="J1428">
        <v>117.959716796875</v>
      </c>
      <c r="K1428">
        <v>163.99883270263669</v>
      </c>
      <c r="M1428">
        <v>66.596267700195313</v>
      </c>
      <c r="N1428">
        <v>140.7604064941406</v>
      </c>
      <c r="O1428">
        <v>114.9919891357422</v>
      </c>
      <c r="P1428">
        <v>13.21556282043457</v>
      </c>
      <c r="Q1428">
        <v>78.477790832519531</v>
      </c>
    </row>
    <row r="1429" spans="1:17" x14ac:dyDescent="0.55000000000000004">
      <c r="A1429">
        <v>65237.977500000008</v>
      </c>
      <c r="B1429">
        <v>14.999999000000001</v>
      </c>
      <c r="C1429">
        <v>238.37052154541021</v>
      </c>
      <c r="D1429">
        <f t="shared" si="22"/>
        <v>1</v>
      </c>
      <c r="E1429">
        <v>131.48748779296881</v>
      </c>
      <c r="F1429">
        <v>204.75361633300781</v>
      </c>
      <c r="G1429">
        <v>136.98460388183591</v>
      </c>
      <c r="H1429">
        <v>0</v>
      </c>
      <c r="I1429">
        <v>101.30389404296881</v>
      </c>
      <c r="J1429">
        <v>122.9896240234375</v>
      </c>
      <c r="K1429">
        <v>169.42214202880859</v>
      </c>
      <c r="M1429">
        <v>65.212879180908203</v>
      </c>
      <c r="N1429">
        <v>132.17681884765619</v>
      </c>
      <c r="O1429">
        <v>118.1586532592773</v>
      </c>
      <c r="P1429">
        <v>12.101351737976071</v>
      </c>
      <c r="Q1429">
        <v>90.414005279541016</v>
      </c>
    </row>
    <row r="1430" spans="1:17" x14ac:dyDescent="0.55000000000000004">
      <c r="A1430">
        <v>65239.932500000003</v>
      </c>
      <c r="B1430">
        <v>14.999999000000001</v>
      </c>
      <c r="C1430">
        <v>237.23276519775391</v>
      </c>
      <c r="D1430">
        <f t="shared" si="22"/>
        <v>1</v>
      </c>
      <c r="E1430">
        <v>128.69960021972659</v>
      </c>
      <c r="F1430">
        <v>138.12831115722659</v>
      </c>
      <c r="G1430">
        <v>143.7810974121094</v>
      </c>
      <c r="H1430">
        <v>0</v>
      </c>
      <c r="I1430">
        <v>138.83327484130859</v>
      </c>
      <c r="J1430">
        <v>102.91273498535161</v>
      </c>
      <c r="K1430">
        <v>176.97932434082031</v>
      </c>
      <c r="M1430">
        <v>54.961343765258789</v>
      </c>
      <c r="N1430">
        <v>150.21852111816409</v>
      </c>
      <c r="O1430">
        <v>125.01171875</v>
      </c>
      <c r="P1430">
        <v>13.29803371429443</v>
      </c>
      <c r="Q1430">
        <v>76.332267761230469</v>
      </c>
    </row>
    <row r="1431" spans="1:17" x14ac:dyDescent="0.55000000000000004">
      <c r="A1431">
        <v>65241.887500000012</v>
      </c>
      <c r="B1431">
        <v>14.999999000000001</v>
      </c>
      <c r="C1431">
        <v>241.21040344238281</v>
      </c>
      <c r="D1431">
        <f t="shared" si="22"/>
        <v>1</v>
      </c>
      <c r="E1431">
        <v>128.7530212402344</v>
      </c>
      <c r="F1431">
        <v>141.58979797363281</v>
      </c>
      <c r="G1431">
        <v>138.95280456542969</v>
      </c>
      <c r="H1431">
        <v>0</v>
      </c>
      <c r="I1431">
        <v>112.598705291748</v>
      </c>
      <c r="J1431">
        <v>111.3776206970215</v>
      </c>
      <c r="K1431">
        <v>190.32389068603521</v>
      </c>
      <c r="M1431">
        <v>55.613237380981452</v>
      </c>
      <c r="N1431">
        <v>133.81581115722659</v>
      </c>
      <c r="O1431">
        <v>132.0875549316406</v>
      </c>
      <c r="P1431">
        <v>10.56888580322266</v>
      </c>
      <c r="Q1431">
        <v>74.767490386962891</v>
      </c>
    </row>
    <row r="1432" spans="1:17" x14ac:dyDescent="0.55000000000000004">
      <c r="A1432">
        <v>65243.842499999999</v>
      </c>
      <c r="B1432">
        <v>14.999999000000001</v>
      </c>
      <c r="C1432">
        <v>236.80507659912109</v>
      </c>
      <c r="D1432">
        <f t="shared" si="22"/>
        <v>1</v>
      </c>
      <c r="E1432">
        <v>137.60551452636719</v>
      </c>
      <c r="F1432">
        <v>203.915771484375</v>
      </c>
      <c r="G1432">
        <v>138.37037658691409</v>
      </c>
      <c r="H1432">
        <v>0</v>
      </c>
      <c r="I1432">
        <v>88.311626434326172</v>
      </c>
      <c r="J1432">
        <v>112.4271049499512</v>
      </c>
      <c r="K1432">
        <v>194.68338775634771</v>
      </c>
      <c r="M1432">
        <v>62.339485168457031</v>
      </c>
      <c r="N1432">
        <v>150.775634765625</v>
      </c>
      <c r="O1432">
        <v>119.691162109375</v>
      </c>
      <c r="P1432">
        <v>13.59689140319824</v>
      </c>
      <c r="Q1432">
        <v>80.9666748046875</v>
      </c>
    </row>
    <row r="1433" spans="1:17" x14ac:dyDescent="0.55000000000000004">
      <c r="A1433">
        <v>65245.797499999993</v>
      </c>
      <c r="B1433">
        <v>14.999999000000001</v>
      </c>
      <c r="C1433">
        <v>240.24143981933591</v>
      </c>
      <c r="D1433">
        <f t="shared" si="22"/>
        <v>1</v>
      </c>
      <c r="E1433">
        <v>130.50733947753909</v>
      </c>
      <c r="F1433">
        <v>170.62626647949219</v>
      </c>
      <c r="G1433">
        <v>144.0136413574219</v>
      </c>
      <c r="H1433">
        <v>0</v>
      </c>
      <c r="I1433">
        <v>126.313850402832</v>
      </c>
      <c r="J1433">
        <v>129.23442077636719</v>
      </c>
      <c r="K1433">
        <v>183.8608093261719</v>
      </c>
      <c r="M1433">
        <v>57.085927963256843</v>
      </c>
      <c r="N1433">
        <v>137.5159912109375</v>
      </c>
      <c r="O1433">
        <v>113.53330230712891</v>
      </c>
      <c r="P1433">
        <v>13.326093673706049</v>
      </c>
      <c r="Q1433">
        <v>85.646705627441406</v>
      </c>
    </row>
    <row r="1434" spans="1:17" x14ac:dyDescent="0.55000000000000004">
      <c r="A1434">
        <v>65247.752500000002</v>
      </c>
      <c r="B1434">
        <v>14.999999000000001</v>
      </c>
      <c r="C1434">
        <v>237.85367584228521</v>
      </c>
      <c r="D1434">
        <f t="shared" si="22"/>
        <v>1</v>
      </c>
      <c r="E1434">
        <v>135.72282409667969</v>
      </c>
      <c r="F1434">
        <v>157.37413024902341</v>
      </c>
      <c r="G1434">
        <v>146.71507263183591</v>
      </c>
      <c r="H1434">
        <v>0</v>
      </c>
      <c r="I1434">
        <v>97.954364776611328</v>
      </c>
      <c r="J1434">
        <v>117.7749671936035</v>
      </c>
      <c r="K1434">
        <v>187.68693542480469</v>
      </c>
      <c r="M1434">
        <v>59.416265487670898</v>
      </c>
      <c r="N1434">
        <v>127.7895965576172</v>
      </c>
      <c r="O1434">
        <v>123.8283309936523</v>
      </c>
      <c r="P1434">
        <v>12.87978458404541</v>
      </c>
      <c r="Q1434">
        <v>77.429821014404297</v>
      </c>
    </row>
    <row r="1435" spans="1:17" x14ac:dyDescent="0.55000000000000004">
      <c r="A1435">
        <v>65249.70749999999</v>
      </c>
      <c r="B1435">
        <v>14.999999000000001</v>
      </c>
      <c r="C1435">
        <v>238.51263427734381</v>
      </c>
      <c r="D1435">
        <f t="shared" si="22"/>
        <v>1</v>
      </c>
      <c r="E1435">
        <v>126.14475250244141</v>
      </c>
      <c r="F1435">
        <v>206.79347229003909</v>
      </c>
      <c r="G1435">
        <v>152.2623291015625</v>
      </c>
      <c r="H1435">
        <v>0</v>
      </c>
      <c r="I1435">
        <v>136.15969467163089</v>
      </c>
      <c r="J1435">
        <v>111.91585159301761</v>
      </c>
      <c r="K1435">
        <v>162.22617340087891</v>
      </c>
      <c r="M1435">
        <v>58.462175369262702</v>
      </c>
      <c r="N1435">
        <v>137.46189880371091</v>
      </c>
      <c r="O1435">
        <v>121.4186935424805</v>
      </c>
      <c r="P1435">
        <v>12.86534595489502</v>
      </c>
      <c r="Q1435">
        <v>86.376705169677734</v>
      </c>
    </row>
    <row r="1436" spans="1:17" x14ac:dyDescent="0.55000000000000004">
      <c r="A1436">
        <v>65251.662500000013</v>
      </c>
      <c r="B1436">
        <v>14.999999000000001</v>
      </c>
      <c r="C1436">
        <v>238.07746887207031</v>
      </c>
      <c r="D1436">
        <f t="shared" si="22"/>
        <v>1</v>
      </c>
      <c r="E1436">
        <v>127.6090431213379</v>
      </c>
      <c r="F1436">
        <v>222.70928955078119</v>
      </c>
      <c r="G1436">
        <v>147.6762390136719</v>
      </c>
      <c r="H1436">
        <v>5.802302360534668</v>
      </c>
      <c r="I1436">
        <v>113.93630218505859</v>
      </c>
      <c r="J1436">
        <v>120.43190002441411</v>
      </c>
      <c r="K1436">
        <v>172.68267822265619</v>
      </c>
      <c r="M1436">
        <v>58.373214721679688</v>
      </c>
      <c r="N1436">
        <v>129.82145690917969</v>
      </c>
      <c r="O1436">
        <v>130.0012512207031</v>
      </c>
      <c r="P1436">
        <v>12.134408950805661</v>
      </c>
      <c r="Q1436">
        <v>84.356147766113281</v>
      </c>
    </row>
    <row r="1437" spans="1:17" x14ac:dyDescent="0.55000000000000004">
      <c r="A1437">
        <v>65253.617499999993</v>
      </c>
      <c r="B1437">
        <v>14.999999000000001</v>
      </c>
      <c r="C1437">
        <v>241.9753112792969</v>
      </c>
      <c r="D1437">
        <f t="shared" si="22"/>
        <v>1</v>
      </c>
      <c r="E1437">
        <v>130.84340667724609</v>
      </c>
      <c r="F1437">
        <v>147.78688049316409</v>
      </c>
      <c r="G1437">
        <v>132.80140686035159</v>
      </c>
      <c r="H1437">
        <v>0</v>
      </c>
      <c r="I1437">
        <v>126.50830459594729</v>
      </c>
      <c r="J1437">
        <v>115.8194885253906</v>
      </c>
      <c r="K1437">
        <v>185.1138610839844</v>
      </c>
      <c r="M1437">
        <v>67.042415618896484</v>
      </c>
      <c r="N1437">
        <v>126.86090087890619</v>
      </c>
      <c r="O1437">
        <v>126.82053375244141</v>
      </c>
      <c r="P1437">
        <v>12.572939872741699</v>
      </c>
      <c r="Q1437">
        <v>84.420173645019531</v>
      </c>
    </row>
    <row r="1438" spans="1:17" x14ac:dyDescent="0.55000000000000004">
      <c r="A1438">
        <v>65255.572500000009</v>
      </c>
      <c r="B1438">
        <v>14.999999000000001</v>
      </c>
      <c r="C1438">
        <v>239.97651672363281</v>
      </c>
      <c r="D1438">
        <f t="shared" si="22"/>
        <v>1</v>
      </c>
      <c r="E1438">
        <v>135.0015869140625</v>
      </c>
      <c r="F1438">
        <v>160.67781066894531</v>
      </c>
      <c r="G1438">
        <v>143.58366394042969</v>
      </c>
      <c r="H1438">
        <v>5.4387779235839844</v>
      </c>
      <c r="I1438">
        <v>139.9909973144531</v>
      </c>
      <c r="J1438">
        <v>115.3391456604004</v>
      </c>
      <c r="K1438">
        <v>168.73087310791021</v>
      </c>
      <c r="M1438">
        <v>51.988784790039063</v>
      </c>
      <c r="N1438">
        <v>138.6808776855469</v>
      </c>
      <c r="O1438">
        <v>117.94178771972661</v>
      </c>
      <c r="P1438">
        <v>11.54796695709229</v>
      </c>
      <c r="Q1438">
        <v>89.464687347412109</v>
      </c>
    </row>
    <row r="1439" spans="1:17" x14ac:dyDescent="0.55000000000000004">
      <c r="A1439">
        <v>65257.527499999997</v>
      </c>
      <c r="B1439">
        <v>14.999999000000001</v>
      </c>
      <c r="C1439">
        <v>237.691650390625</v>
      </c>
      <c r="D1439">
        <f t="shared" si="22"/>
        <v>1</v>
      </c>
      <c r="E1439">
        <v>130.13462829589841</v>
      </c>
      <c r="F1439">
        <v>195.4266662597656</v>
      </c>
      <c r="G1439">
        <v>144.58854675292969</v>
      </c>
      <c r="H1439">
        <v>0</v>
      </c>
      <c r="I1439">
        <v>125.44664001464839</v>
      </c>
      <c r="J1439">
        <v>110.3849067687988</v>
      </c>
      <c r="K1439">
        <v>181.57252502441409</v>
      </c>
      <c r="M1439">
        <v>56.249809265136719</v>
      </c>
      <c r="N1439">
        <v>131.56422424316409</v>
      </c>
      <c r="O1439">
        <v>129.13749694824219</v>
      </c>
      <c r="P1439">
        <v>12.50318050384521</v>
      </c>
      <c r="Q1439">
        <v>77.258716583251953</v>
      </c>
    </row>
    <row r="1440" spans="1:17" x14ac:dyDescent="0.55000000000000004">
      <c r="A1440">
        <v>65259.482500000013</v>
      </c>
      <c r="B1440">
        <v>14.999999000000001</v>
      </c>
      <c r="C1440">
        <v>240.50080108642581</v>
      </c>
      <c r="D1440">
        <f t="shared" si="22"/>
        <v>1</v>
      </c>
      <c r="E1440">
        <v>125.81339645385739</v>
      </c>
      <c r="F1440">
        <v>188.13273620605469</v>
      </c>
      <c r="G1440">
        <v>149.13325500488281</v>
      </c>
      <c r="H1440">
        <v>0</v>
      </c>
      <c r="I1440">
        <v>125.1533966064453</v>
      </c>
      <c r="J1440">
        <v>113.9236717224121</v>
      </c>
      <c r="K1440">
        <v>187.50704193115229</v>
      </c>
      <c r="M1440">
        <v>65.552387237548828</v>
      </c>
      <c r="N1440">
        <v>130.2928161621094</v>
      </c>
      <c r="O1440">
        <v>125.38596343994141</v>
      </c>
      <c r="P1440">
        <v>12.72087574005127</v>
      </c>
      <c r="Q1440">
        <v>85.682521820068359</v>
      </c>
    </row>
    <row r="1441" spans="1:17" x14ac:dyDescent="0.55000000000000004">
      <c r="A1441">
        <v>65261.440000000002</v>
      </c>
      <c r="B1441">
        <v>14.999999000000001</v>
      </c>
      <c r="C1441">
        <v>236.46770477294919</v>
      </c>
      <c r="D1441">
        <f t="shared" si="22"/>
        <v>1</v>
      </c>
      <c r="E1441">
        <v>136.24800872802729</v>
      </c>
      <c r="F1441">
        <v>190.7394714355469</v>
      </c>
      <c r="G1441">
        <v>145.0777282714844</v>
      </c>
      <c r="H1441">
        <v>0</v>
      </c>
      <c r="I1441">
        <v>104.3150939941406</v>
      </c>
      <c r="J1441">
        <v>108.8931007385254</v>
      </c>
      <c r="K1441">
        <v>193.943473815918</v>
      </c>
      <c r="M1441">
        <v>56.995903015136719</v>
      </c>
      <c r="N1441">
        <v>157.3175354003906</v>
      </c>
      <c r="O1441">
        <v>114.631950378418</v>
      </c>
      <c r="P1441">
        <v>12.67714691162109</v>
      </c>
      <c r="Q1441">
        <v>78.233615875244141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54203.529000000002</v>
      </c>
      <c r="B2">
        <v>706.25</v>
      </c>
      <c r="C2">
        <v>1679.140014648438</v>
      </c>
      <c r="D2">
        <v>1236.469970703125</v>
      </c>
      <c r="E2">
        <v>1702.47998046875</v>
      </c>
      <c r="F2">
        <v>1638.430053710938</v>
      </c>
      <c r="G2">
        <v>377.70999145507813</v>
      </c>
      <c r="I2">
        <v>1586.43994140625</v>
      </c>
      <c r="J2">
        <v>1610.68994140625</v>
      </c>
      <c r="K2">
        <v>1447.089965820312</v>
      </c>
      <c r="L2">
        <v>918.32000732421875</v>
      </c>
      <c r="N2">
        <v>1025.420043945312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58217.241000000002</v>
      </c>
      <c r="B2">
        <v>615.1199951171875</v>
      </c>
      <c r="C2">
        <v>1488.430053710938</v>
      </c>
      <c r="D2">
        <v>1093.619995117188</v>
      </c>
      <c r="E2">
        <v>1423.109985351562</v>
      </c>
      <c r="F2">
        <v>1387.780029296875</v>
      </c>
      <c r="G2">
        <v>389.260009765625</v>
      </c>
      <c r="I2">
        <v>1210.469970703125</v>
      </c>
      <c r="J2">
        <v>1336.079956054688</v>
      </c>
      <c r="K2">
        <v>1133.2099609375</v>
      </c>
      <c r="L2">
        <v>895.67999267578125</v>
      </c>
      <c r="N2">
        <v>1094.640014648438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tabSelected="1"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61716.853999999999</v>
      </c>
      <c r="B2">
        <v>656.8800048828125</v>
      </c>
      <c r="C2">
        <v>1601.670043945312</v>
      </c>
      <c r="D2">
        <v>1134.300048828125</v>
      </c>
      <c r="E2">
        <v>1544.910034179688</v>
      </c>
      <c r="F2">
        <v>1524.099975585938</v>
      </c>
      <c r="G2">
        <v>364.70001220703119</v>
      </c>
      <c r="K2">
        <v>1233.52001953125</v>
      </c>
      <c r="L2">
        <v>876.219970703125</v>
      </c>
      <c r="N2">
        <v>1119.010009765625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M11" sqref="M11"/>
    </sheetView>
  </sheetViews>
  <sheetFormatPr defaultColWidth="8.83984375" defaultRowHeight="14.4" x14ac:dyDescent="0.55000000000000004"/>
  <sheetData>
    <row r="1" spans="1:2" x14ac:dyDescent="0.55000000000000004">
      <c r="A1" t="s">
        <v>19</v>
      </c>
      <c r="B1" t="s">
        <v>20</v>
      </c>
    </row>
    <row r="2" spans="1:2" x14ac:dyDescent="0.55000000000000004">
      <c r="A2" t="s">
        <v>21</v>
      </c>
      <c r="B2" t="s">
        <v>22</v>
      </c>
    </row>
    <row r="3" spans="1:2" x14ac:dyDescent="0.55000000000000004">
      <c r="A3" t="s">
        <v>23</v>
      </c>
      <c r="B3">
        <v>2.5000000000000001E-2</v>
      </c>
    </row>
    <row r="4" spans="1:2" x14ac:dyDescent="0.55000000000000004">
      <c r="A4" t="s">
        <v>24</v>
      </c>
      <c r="B4">
        <v>2.5000000000000001E-2</v>
      </c>
    </row>
    <row r="5" spans="1:2" x14ac:dyDescent="0.55000000000000004">
      <c r="A5" t="s">
        <v>25</v>
      </c>
      <c r="B5">
        <v>20230717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46637FCA5EC947BF75C72CFFBC31BE" ma:contentTypeVersion="5" ma:contentTypeDescription="Create a new document." ma:contentTypeScope="" ma:versionID="7658847f27b45a18187692c3d32d5feb">
  <xsd:schema xmlns:xsd="http://www.w3.org/2001/XMLSchema" xmlns:xs="http://www.w3.org/2001/XMLSchema" xmlns:p="http://schemas.microsoft.com/office/2006/metadata/properties" xmlns:ns2="4bf270a3-e117-44cd-9716-1225553cfe83" xmlns:ns3="f6a4c6e4-506f-4f8b-9b15-2bc005cb2d91" targetNamespace="http://schemas.microsoft.com/office/2006/metadata/properties" ma:root="true" ma:fieldsID="f60eb68b32db0f6b44e3198ac459c1bc" ns2:_="" ns3:_="">
    <xsd:import namespace="4bf270a3-e117-44cd-9716-1225553cfe83"/>
    <xsd:import namespace="f6a4c6e4-506f-4f8b-9b15-2bc005cb2d9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270a3-e117-44cd-9716-1225553cfe8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4c6e4-506f-4f8b-9b15-2bc005cb2d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F22A80-45EC-4060-B8D2-9D2E878DE0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f270a3-e117-44cd-9716-1225553cfe83"/>
    <ds:schemaRef ds:uri="f6a4c6e4-506f-4f8b-9b15-2bc005cb2d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AF395C-A325-4437-97B3-C6A4E973DC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A69E6D-B3EE-4792-8F20-F2064EEACEE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dyn1</vt:lpstr>
      <vt:lpstr>dyn2</vt:lpstr>
      <vt:lpstr>MOLLI1</vt:lpstr>
      <vt:lpstr>MOLLI2</vt:lpstr>
      <vt:lpstr>MOLLI3</vt:lpstr>
      <vt:lpstr>const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steven sourbron</cp:lastModifiedBy>
  <dcterms:created xsi:type="dcterms:W3CDTF">2023-08-25T09:37:35Z</dcterms:created>
  <dcterms:modified xsi:type="dcterms:W3CDTF">2023-09-14T11:46:24Z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0x010100A846637FCA5EC947BF75C72CFFBC31BE</vt:lpwstr>
  </property>
</Properties>
</file>