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steve\Dropbox\Software\QIB-Sheffield\TRISTAN-human\modeldev\data\rifampicin\"/>
    </mc:Choice>
  </mc:AlternateContent>
  <xr:revisionPtr revIDLastSave="0" documentId="13_ncr:1_{23699645-E7A2-4FE6-BD87-5FFA8BDDF9F1}" xr6:coauthVersionLast="47" xr6:coauthVersionMax="47" xr10:uidLastSave="{00000000-0000-0000-0000-000000000000}"/>
  <bookViews>
    <workbookView xWindow="3006" yWindow="18" windowWidth="19158" windowHeight="11766" activeTab="4" xr2:uid="{00000000-000D-0000-FFFF-FFFF00000000}"/>
  </bookViews>
  <sheets>
    <sheet name="dyn1" sheetId="1" r:id="rId1"/>
    <sheet name="dyn2" sheetId="2" r:id="rId2"/>
    <sheet name="MOLLI1" sheetId="3" r:id="rId3"/>
    <sheet name="MOLLI2" sheetId="4" r:id="rId4"/>
    <sheet name="MOLLI3" sheetId="5" r:id="rId5"/>
    <sheet name="const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35" i="1" l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434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2" i="1"/>
</calcChain>
</file>

<file path=xl/sharedStrings.xml><?xml version="1.0" encoding="utf-8"?>
<sst xmlns="http://schemas.openxmlformats.org/spreadsheetml/2006/main" count="91" uniqueCount="31">
  <si>
    <t>time</t>
  </si>
  <si>
    <t>fa</t>
  </si>
  <si>
    <t>liver</t>
  </si>
  <si>
    <t>aorta</t>
  </si>
  <si>
    <t>portal-vein</t>
  </si>
  <si>
    <t>kidney</t>
  </si>
  <si>
    <t>noise</t>
  </si>
  <si>
    <t>fat</t>
  </si>
  <si>
    <t>spleen</t>
  </si>
  <si>
    <t>vena-cava</t>
  </si>
  <si>
    <t>gallbladder</t>
  </si>
  <si>
    <t>left-ventricle</t>
  </si>
  <si>
    <t>right-ventricle</t>
  </si>
  <si>
    <t>muscle</t>
  </si>
  <si>
    <t>lung</t>
  </si>
  <si>
    <t>vertebra</t>
  </si>
  <si>
    <t>intestine</t>
  </si>
  <si>
    <t>portal vein</t>
  </si>
  <si>
    <t>kidney-parenchyma</t>
  </si>
  <si>
    <t>name</t>
  </si>
  <si>
    <t>value</t>
  </si>
  <si>
    <t>weight</t>
  </si>
  <si>
    <t>74</t>
  </si>
  <si>
    <t>dose1</t>
  </si>
  <si>
    <t>dose2</t>
  </si>
  <si>
    <t>scan-date</t>
  </si>
  <si>
    <t>liver_valid</t>
  </si>
  <si>
    <t>liver scale</t>
  </si>
  <si>
    <t>liver_orig</t>
  </si>
  <si>
    <t>aorta scale</t>
  </si>
  <si>
    <t>aorta_orig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</si>
</sst>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'dyn1'!$D$1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'dyn1'!$D$2:$D$1441</c:f>
              <c:numCache>
                <c:formatCode>General</c:formatCode>
                <c:ptCount val="1440"/>
                <c:pt idx="0">
                  <c:v>174.0927429199219</c:v>
                </c:pt>
                <c:pt idx="1">
                  <c:v>174.7286682128906</c:v>
                </c:pt>
                <c:pt idx="2">
                  <c:v>170.01698303222659</c:v>
                </c:pt>
                <c:pt idx="3">
                  <c:v>171.6406555175781</c:v>
                </c:pt>
                <c:pt idx="4">
                  <c:v>169.1407775878906</c:v>
                </c:pt>
                <c:pt idx="5">
                  <c:v>172.6509704589844</c:v>
                </c:pt>
                <c:pt idx="6">
                  <c:v>171.1689147949219</c:v>
                </c:pt>
                <c:pt idx="7">
                  <c:v>169.83831787109381</c:v>
                </c:pt>
                <c:pt idx="8">
                  <c:v>169.94718933105469</c:v>
                </c:pt>
                <c:pt idx="9">
                  <c:v>171.32075500488281</c:v>
                </c:pt>
                <c:pt idx="10">
                  <c:v>174.0780944824219</c:v>
                </c:pt>
                <c:pt idx="11">
                  <c:v>169.27537536621091</c:v>
                </c:pt>
                <c:pt idx="12">
                  <c:v>170.3642272949219</c:v>
                </c:pt>
                <c:pt idx="13">
                  <c:v>170.15533447265619</c:v>
                </c:pt>
                <c:pt idx="14">
                  <c:v>169.79441833496091</c:v>
                </c:pt>
                <c:pt idx="15">
                  <c:v>171.93620300292969</c:v>
                </c:pt>
                <c:pt idx="16">
                  <c:v>171.4378967285156</c:v>
                </c:pt>
                <c:pt idx="17">
                  <c:v>169.78813171386719</c:v>
                </c:pt>
                <c:pt idx="18">
                  <c:v>169.74909973144531</c:v>
                </c:pt>
                <c:pt idx="19">
                  <c:v>173.21034240722659</c:v>
                </c:pt>
                <c:pt idx="20">
                  <c:v>169.7550354003906</c:v>
                </c:pt>
                <c:pt idx="21">
                  <c:v>168.68528747558591</c:v>
                </c:pt>
                <c:pt idx="22">
                  <c:v>172.6529846191406</c:v>
                </c:pt>
                <c:pt idx="23">
                  <c:v>169.53755187988281</c:v>
                </c:pt>
                <c:pt idx="24">
                  <c:v>168.6790466308594</c:v>
                </c:pt>
                <c:pt idx="25">
                  <c:v>171.7909851074219</c:v>
                </c:pt>
                <c:pt idx="26">
                  <c:v>171.24615478515619</c:v>
                </c:pt>
                <c:pt idx="27">
                  <c:v>172.13627624511719</c:v>
                </c:pt>
                <c:pt idx="28">
                  <c:v>168.98431396484381</c:v>
                </c:pt>
                <c:pt idx="29">
                  <c:v>171.5097961425781</c:v>
                </c:pt>
                <c:pt idx="30">
                  <c:v>171.46728515625</c:v>
                </c:pt>
                <c:pt idx="31">
                  <c:v>173.0899353027344</c:v>
                </c:pt>
                <c:pt idx="32">
                  <c:v>170.2138671875</c:v>
                </c:pt>
                <c:pt idx="33">
                  <c:v>168.8661804199219</c:v>
                </c:pt>
                <c:pt idx="34">
                  <c:v>172.81965637207031</c:v>
                </c:pt>
                <c:pt idx="35">
                  <c:v>176.1815490722656</c:v>
                </c:pt>
                <c:pt idx="36">
                  <c:v>171.49617004394531</c:v>
                </c:pt>
                <c:pt idx="37">
                  <c:v>169.9964599609375</c:v>
                </c:pt>
                <c:pt idx="38">
                  <c:v>169.97871398925781</c:v>
                </c:pt>
                <c:pt idx="39">
                  <c:v>171.2271423339844</c:v>
                </c:pt>
                <c:pt idx="40">
                  <c:v>171.8912658691406</c:v>
                </c:pt>
                <c:pt idx="41">
                  <c:v>172.8350830078125</c:v>
                </c:pt>
                <c:pt idx="42">
                  <c:v>170.00537109375</c:v>
                </c:pt>
                <c:pt idx="43">
                  <c:v>168.8056640625</c:v>
                </c:pt>
                <c:pt idx="44">
                  <c:v>174.14530944824219</c:v>
                </c:pt>
                <c:pt idx="45">
                  <c:v>172.48130798339841</c:v>
                </c:pt>
                <c:pt idx="46">
                  <c:v>172.60713195800781</c:v>
                </c:pt>
                <c:pt idx="47">
                  <c:v>170.0660400390625</c:v>
                </c:pt>
                <c:pt idx="48">
                  <c:v>169.65559387207031</c:v>
                </c:pt>
                <c:pt idx="49">
                  <c:v>135.5594177246094</c:v>
                </c:pt>
                <c:pt idx="50">
                  <c:v>174.3141784667969</c:v>
                </c:pt>
                <c:pt idx="51">
                  <c:v>176.15428161621091</c:v>
                </c:pt>
                <c:pt idx="52">
                  <c:v>174.1741943359375</c:v>
                </c:pt>
                <c:pt idx="53">
                  <c:v>178.217529296875</c:v>
                </c:pt>
                <c:pt idx="54">
                  <c:v>182.12184143066409</c:v>
                </c:pt>
                <c:pt idx="55">
                  <c:v>179.5653076171875</c:v>
                </c:pt>
                <c:pt idx="56">
                  <c:v>181.31256103515619</c:v>
                </c:pt>
                <c:pt idx="57">
                  <c:v>185.10693359375</c:v>
                </c:pt>
                <c:pt idx="58">
                  <c:v>189.39874267578119</c:v>
                </c:pt>
                <c:pt idx="59">
                  <c:v>187.82771301269531</c:v>
                </c:pt>
                <c:pt idx="60">
                  <c:v>189.8692932128906</c:v>
                </c:pt>
                <c:pt idx="61">
                  <c:v>190.34552001953119</c:v>
                </c:pt>
                <c:pt idx="62">
                  <c:v>192.75799560546881</c:v>
                </c:pt>
                <c:pt idx="63">
                  <c:v>191.31414794921881</c:v>
                </c:pt>
                <c:pt idx="64">
                  <c:v>191.90190124511719</c:v>
                </c:pt>
                <c:pt idx="65">
                  <c:v>197.48750305175781</c:v>
                </c:pt>
                <c:pt idx="66">
                  <c:v>196.96435546875</c:v>
                </c:pt>
                <c:pt idx="67">
                  <c:v>198.63377380371091</c:v>
                </c:pt>
                <c:pt idx="68">
                  <c:v>201.6864929199219</c:v>
                </c:pt>
                <c:pt idx="69">
                  <c:v>196.44830322265619</c:v>
                </c:pt>
                <c:pt idx="70">
                  <c:v>201.4485168457031</c:v>
                </c:pt>
                <c:pt idx="71">
                  <c:v>198.9695739746094</c:v>
                </c:pt>
                <c:pt idx="72">
                  <c:v>201.48884582519531</c:v>
                </c:pt>
                <c:pt idx="73">
                  <c:v>198.74250793457031</c:v>
                </c:pt>
                <c:pt idx="74">
                  <c:v>202.6371154785156</c:v>
                </c:pt>
                <c:pt idx="75">
                  <c:v>205.19291687011719</c:v>
                </c:pt>
                <c:pt idx="76">
                  <c:v>199.79963684082031</c:v>
                </c:pt>
                <c:pt idx="77">
                  <c:v>197.6957702636719</c:v>
                </c:pt>
                <c:pt idx="78">
                  <c:v>199.6952209472656</c:v>
                </c:pt>
                <c:pt idx="79">
                  <c:v>198.23687744140619</c:v>
                </c:pt>
                <c:pt idx="80">
                  <c:v>203.7072448730469</c:v>
                </c:pt>
                <c:pt idx="81">
                  <c:v>196.54339599609381</c:v>
                </c:pt>
                <c:pt idx="82">
                  <c:v>196.27955627441409</c:v>
                </c:pt>
                <c:pt idx="83">
                  <c:v>202.23394775390619</c:v>
                </c:pt>
                <c:pt idx="84">
                  <c:v>196.02488708496091</c:v>
                </c:pt>
                <c:pt idx="85">
                  <c:v>196.44244384765619</c:v>
                </c:pt>
                <c:pt idx="86">
                  <c:v>209.39692687988281</c:v>
                </c:pt>
                <c:pt idx="87">
                  <c:v>196.34147644042969</c:v>
                </c:pt>
                <c:pt idx="88">
                  <c:v>196.5539245605469</c:v>
                </c:pt>
                <c:pt idx="89">
                  <c:v>195.0686340332031</c:v>
                </c:pt>
                <c:pt idx="90">
                  <c:v>194.61553955078119</c:v>
                </c:pt>
                <c:pt idx="91">
                  <c:v>202.65779113769531</c:v>
                </c:pt>
                <c:pt idx="92">
                  <c:v>194.59625244140619</c:v>
                </c:pt>
                <c:pt idx="93">
                  <c:v>194.38188171386719</c:v>
                </c:pt>
                <c:pt idx="94">
                  <c:v>194.55914306640619</c:v>
                </c:pt>
                <c:pt idx="95">
                  <c:v>196.3373107910156</c:v>
                </c:pt>
                <c:pt idx="96">
                  <c:v>192.05390930175781</c:v>
                </c:pt>
                <c:pt idx="97">
                  <c:v>192.25140380859381</c:v>
                </c:pt>
                <c:pt idx="98">
                  <c:v>198.78778076171881</c:v>
                </c:pt>
                <c:pt idx="99">
                  <c:v>191.6964111328125</c:v>
                </c:pt>
                <c:pt idx="100">
                  <c:v>195.87419128417969</c:v>
                </c:pt>
                <c:pt idx="101">
                  <c:v>191.85528564453119</c:v>
                </c:pt>
                <c:pt idx="102">
                  <c:v>190.85380554199219</c:v>
                </c:pt>
                <c:pt idx="103">
                  <c:v>190.26808166503909</c:v>
                </c:pt>
                <c:pt idx="104">
                  <c:v>192.59620666503909</c:v>
                </c:pt>
                <c:pt idx="105">
                  <c:v>194.93656921386719</c:v>
                </c:pt>
                <c:pt idx="106">
                  <c:v>190.29078674316409</c:v>
                </c:pt>
                <c:pt idx="107">
                  <c:v>189.3146667480469</c:v>
                </c:pt>
                <c:pt idx="108">
                  <c:v>195.94805908203119</c:v>
                </c:pt>
                <c:pt idx="109">
                  <c:v>190.68931579589841</c:v>
                </c:pt>
                <c:pt idx="110">
                  <c:v>189.1898193359375</c:v>
                </c:pt>
                <c:pt idx="111">
                  <c:v>190.8563537597656</c:v>
                </c:pt>
                <c:pt idx="112">
                  <c:v>189.6796569824219</c:v>
                </c:pt>
                <c:pt idx="113">
                  <c:v>190.2948303222656</c:v>
                </c:pt>
                <c:pt idx="114">
                  <c:v>188.40045166015619</c:v>
                </c:pt>
                <c:pt idx="115">
                  <c:v>188.72389221191409</c:v>
                </c:pt>
                <c:pt idx="116">
                  <c:v>188.22605895996091</c:v>
                </c:pt>
                <c:pt idx="117">
                  <c:v>190.70623779296881</c:v>
                </c:pt>
                <c:pt idx="118">
                  <c:v>193.31280517578119</c:v>
                </c:pt>
                <c:pt idx="119">
                  <c:v>188.53929138183591</c:v>
                </c:pt>
                <c:pt idx="120">
                  <c:v>188.57453918457031</c:v>
                </c:pt>
                <c:pt idx="121">
                  <c:v>191.35652160644531</c:v>
                </c:pt>
                <c:pt idx="122">
                  <c:v>188.34022521972659</c:v>
                </c:pt>
                <c:pt idx="123">
                  <c:v>190.12767028808591</c:v>
                </c:pt>
                <c:pt idx="124">
                  <c:v>190.8173828125</c:v>
                </c:pt>
                <c:pt idx="125">
                  <c:v>190.06462097167969</c:v>
                </c:pt>
                <c:pt idx="126">
                  <c:v>186.88212585449219</c:v>
                </c:pt>
                <c:pt idx="127">
                  <c:v>188.42735290527341</c:v>
                </c:pt>
                <c:pt idx="128">
                  <c:v>188.93391418457031</c:v>
                </c:pt>
                <c:pt idx="129">
                  <c:v>189.84602355957031</c:v>
                </c:pt>
                <c:pt idx="130">
                  <c:v>188.1275329589844</c:v>
                </c:pt>
                <c:pt idx="131">
                  <c:v>188.01463317871091</c:v>
                </c:pt>
                <c:pt idx="132">
                  <c:v>193.07527160644531</c:v>
                </c:pt>
                <c:pt idx="133">
                  <c:v>191.74678039550781</c:v>
                </c:pt>
                <c:pt idx="134">
                  <c:v>187.73590087890619</c:v>
                </c:pt>
                <c:pt idx="135">
                  <c:v>187.8901672363281</c:v>
                </c:pt>
                <c:pt idx="136">
                  <c:v>192.5628967285156</c:v>
                </c:pt>
                <c:pt idx="137">
                  <c:v>187.30940246582031</c:v>
                </c:pt>
                <c:pt idx="138">
                  <c:v>189.24786376953119</c:v>
                </c:pt>
                <c:pt idx="139">
                  <c:v>189.2327575683594</c:v>
                </c:pt>
                <c:pt idx="140">
                  <c:v>185.62506103515619</c:v>
                </c:pt>
                <c:pt idx="141">
                  <c:v>190.32038879394531</c:v>
                </c:pt>
                <c:pt idx="142">
                  <c:v>186.8814392089844</c:v>
                </c:pt>
                <c:pt idx="143">
                  <c:v>186.0238952636719</c:v>
                </c:pt>
                <c:pt idx="144">
                  <c:v>193.20489501953119</c:v>
                </c:pt>
                <c:pt idx="145">
                  <c:v>186.8321228027344</c:v>
                </c:pt>
                <c:pt idx="146">
                  <c:v>184.91755676269531</c:v>
                </c:pt>
                <c:pt idx="147">
                  <c:v>185.52464294433591</c:v>
                </c:pt>
                <c:pt idx="148">
                  <c:v>193.934326171875</c:v>
                </c:pt>
                <c:pt idx="149">
                  <c:v>191.03242492675781</c:v>
                </c:pt>
                <c:pt idx="150">
                  <c:v>187.0653991699219</c:v>
                </c:pt>
                <c:pt idx="151">
                  <c:v>184.7431945800781</c:v>
                </c:pt>
                <c:pt idx="152">
                  <c:v>187.5525207519531</c:v>
                </c:pt>
                <c:pt idx="153">
                  <c:v>188.5408020019531</c:v>
                </c:pt>
                <c:pt idx="154">
                  <c:v>185.00389099121091</c:v>
                </c:pt>
                <c:pt idx="155">
                  <c:v>183.87298583984381</c:v>
                </c:pt>
                <c:pt idx="156">
                  <c:v>187.09242248535159</c:v>
                </c:pt>
                <c:pt idx="157">
                  <c:v>185.27247619628909</c:v>
                </c:pt>
                <c:pt idx="158">
                  <c:v>183.4698791503906</c:v>
                </c:pt>
                <c:pt idx="159">
                  <c:v>188.33790588378909</c:v>
                </c:pt>
                <c:pt idx="160">
                  <c:v>185.3507995605469</c:v>
                </c:pt>
                <c:pt idx="161">
                  <c:v>183.5574951171875</c:v>
                </c:pt>
                <c:pt idx="162">
                  <c:v>184.99705505371091</c:v>
                </c:pt>
                <c:pt idx="163">
                  <c:v>187.92854309082031</c:v>
                </c:pt>
                <c:pt idx="164">
                  <c:v>186.67431640625</c:v>
                </c:pt>
                <c:pt idx="165">
                  <c:v>183.9596252441406</c:v>
                </c:pt>
                <c:pt idx="166">
                  <c:v>189.17512512207031</c:v>
                </c:pt>
                <c:pt idx="167">
                  <c:v>185.24627685546881</c:v>
                </c:pt>
                <c:pt idx="168">
                  <c:v>185.17063903808591</c:v>
                </c:pt>
                <c:pt idx="169">
                  <c:v>183.1359558105469</c:v>
                </c:pt>
                <c:pt idx="170">
                  <c:v>185.9779968261719</c:v>
                </c:pt>
                <c:pt idx="171">
                  <c:v>184.3954772949219</c:v>
                </c:pt>
                <c:pt idx="172">
                  <c:v>183.72453308105469</c:v>
                </c:pt>
                <c:pt idx="173">
                  <c:v>186.33941650390619</c:v>
                </c:pt>
                <c:pt idx="174">
                  <c:v>186.85032653808591</c:v>
                </c:pt>
                <c:pt idx="175">
                  <c:v>183.3946838378906</c:v>
                </c:pt>
                <c:pt idx="176">
                  <c:v>187.05122375488281</c:v>
                </c:pt>
                <c:pt idx="177">
                  <c:v>186.31526184082031</c:v>
                </c:pt>
                <c:pt idx="178">
                  <c:v>184.20030212402341</c:v>
                </c:pt>
                <c:pt idx="179">
                  <c:v>184.34117126464841</c:v>
                </c:pt>
                <c:pt idx="180">
                  <c:v>187.82756042480469</c:v>
                </c:pt>
                <c:pt idx="181">
                  <c:v>183.08811950683591</c:v>
                </c:pt>
                <c:pt idx="182">
                  <c:v>185.2669372558594</c:v>
                </c:pt>
                <c:pt idx="183">
                  <c:v>182.9653015136719</c:v>
                </c:pt>
                <c:pt idx="184">
                  <c:v>185.84449768066409</c:v>
                </c:pt>
                <c:pt idx="185">
                  <c:v>185.29762268066409</c:v>
                </c:pt>
                <c:pt idx="186">
                  <c:v>181.95793151855469</c:v>
                </c:pt>
                <c:pt idx="187">
                  <c:v>184.72676086425781</c:v>
                </c:pt>
                <c:pt idx="188">
                  <c:v>186.04414367675781</c:v>
                </c:pt>
                <c:pt idx="189">
                  <c:v>186.2249755859375</c:v>
                </c:pt>
                <c:pt idx="190">
                  <c:v>182.69329833984381</c:v>
                </c:pt>
                <c:pt idx="191">
                  <c:v>182.3126525878906</c:v>
                </c:pt>
                <c:pt idx="192">
                  <c:v>186.0950012207031</c:v>
                </c:pt>
                <c:pt idx="193">
                  <c:v>184.168701171875</c:v>
                </c:pt>
                <c:pt idx="194">
                  <c:v>184.56512451171881</c:v>
                </c:pt>
                <c:pt idx="195">
                  <c:v>190.07762145996091</c:v>
                </c:pt>
                <c:pt idx="196">
                  <c:v>183.5542297363281</c:v>
                </c:pt>
                <c:pt idx="197">
                  <c:v>182.48512268066409</c:v>
                </c:pt>
                <c:pt idx="198">
                  <c:v>185.6662292480469</c:v>
                </c:pt>
                <c:pt idx="199">
                  <c:v>183.84736633300781</c:v>
                </c:pt>
                <c:pt idx="200">
                  <c:v>182.78271484375</c:v>
                </c:pt>
                <c:pt idx="201">
                  <c:v>184.2768249511719</c:v>
                </c:pt>
                <c:pt idx="202">
                  <c:v>186.98475646972659</c:v>
                </c:pt>
                <c:pt idx="203">
                  <c:v>182.60462951660159</c:v>
                </c:pt>
                <c:pt idx="204">
                  <c:v>186.059326171875</c:v>
                </c:pt>
                <c:pt idx="205">
                  <c:v>182.89753723144531</c:v>
                </c:pt>
                <c:pt idx="206">
                  <c:v>182.31092834472659</c:v>
                </c:pt>
                <c:pt idx="207">
                  <c:v>184.76152038574219</c:v>
                </c:pt>
                <c:pt idx="208">
                  <c:v>185.24870300292969</c:v>
                </c:pt>
                <c:pt idx="209">
                  <c:v>182.79942321777341</c:v>
                </c:pt>
                <c:pt idx="210">
                  <c:v>186.2026062011719</c:v>
                </c:pt>
                <c:pt idx="211">
                  <c:v>185.10630798339841</c:v>
                </c:pt>
                <c:pt idx="212">
                  <c:v>182.3428955078125</c:v>
                </c:pt>
                <c:pt idx="213">
                  <c:v>184.09916687011719</c:v>
                </c:pt>
                <c:pt idx="214">
                  <c:v>187.25755310058591</c:v>
                </c:pt>
                <c:pt idx="215">
                  <c:v>182.51654052734381</c:v>
                </c:pt>
                <c:pt idx="216">
                  <c:v>186.61091613769531</c:v>
                </c:pt>
                <c:pt idx="217">
                  <c:v>189.1234436035156</c:v>
                </c:pt>
                <c:pt idx="218">
                  <c:v>186.5417785644531</c:v>
                </c:pt>
                <c:pt idx="219">
                  <c:v>184.4198303222656</c:v>
                </c:pt>
                <c:pt idx="220">
                  <c:v>183.28028869628909</c:v>
                </c:pt>
                <c:pt idx="221">
                  <c:v>186.80769348144531</c:v>
                </c:pt>
                <c:pt idx="222">
                  <c:v>181.6936950683594</c:v>
                </c:pt>
                <c:pt idx="223">
                  <c:v>183.4990539550781</c:v>
                </c:pt>
                <c:pt idx="224">
                  <c:v>184.0341491699219</c:v>
                </c:pt>
                <c:pt idx="225">
                  <c:v>183.16461181640619</c:v>
                </c:pt>
                <c:pt idx="226">
                  <c:v>184.60862731933591</c:v>
                </c:pt>
                <c:pt idx="227">
                  <c:v>181.4759521484375</c:v>
                </c:pt>
                <c:pt idx="228">
                  <c:v>186.22569274902341</c:v>
                </c:pt>
                <c:pt idx="229">
                  <c:v>182.82135009765619</c:v>
                </c:pt>
                <c:pt idx="230">
                  <c:v>180.95732116699219</c:v>
                </c:pt>
                <c:pt idx="231">
                  <c:v>184.75212097167969</c:v>
                </c:pt>
                <c:pt idx="232">
                  <c:v>183.286376953125</c:v>
                </c:pt>
                <c:pt idx="233">
                  <c:v>181.27470397949219</c:v>
                </c:pt>
                <c:pt idx="234">
                  <c:v>183.61907958984381</c:v>
                </c:pt>
                <c:pt idx="235">
                  <c:v>180.710205078125</c:v>
                </c:pt>
                <c:pt idx="236">
                  <c:v>181.4906005859375</c:v>
                </c:pt>
                <c:pt idx="237">
                  <c:v>187.14971923828119</c:v>
                </c:pt>
                <c:pt idx="238">
                  <c:v>185.63330078125</c:v>
                </c:pt>
                <c:pt idx="239">
                  <c:v>180.25291442871091</c:v>
                </c:pt>
                <c:pt idx="240">
                  <c:v>187.48930358886719</c:v>
                </c:pt>
                <c:pt idx="241">
                  <c:v>182.9502258300781</c:v>
                </c:pt>
                <c:pt idx="242">
                  <c:v>181.67671203613281</c:v>
                </c:pt>
                <c:pt idx="243">
                  <c:v>181.4051513671875</c:v>
                </c:pt>
                <c:pt idx="244">
                  <c:v>183.6104431152344</c:v>
                </c:pt>
                <c:pt idx="245">
                  <c:v>181.02899169921881</c:v>
                </c:pt>
                <c:pt idx="246">
                  <c:v>183.18614196777341</c:v>
                </c:pt>
                <c:pt idx="247">
                  <c:v>183.60699462890619</c:v>
                </c:pt>
                <c:pt idx="248">
                  <c:v>181.4274597167969</c:v>
                </c:pt>
                <c:pt idx="249">
                  <c:v>184.73699951171881</c:v>
                </c:pt>
                <c:pt idx="250">
                  <c:v>183.4336242675781</c:v>
                </c:pt>
                <c:pt idx="251">
                  <c:v>182.64723205566409</c:v>
                </c:pt>
                <c:pt idx="252">
                  <c:v>185.63771057128909</c:v>
                </c:pt>
                <c:pt idx="253">
                  <c:v>181.24302673339841</c:v>
                </c:pt>
                <c:pt idx="254">
                  <c:v>184.8026123046875</c:v>
                </c:pt>
                <c:pt idx="255">
                  <c:v>182.41490173339841</c:v>
                </c:pt>
                <c:pt idx="256">
                  <c:v>181.4520568847656</c:v>
                </c:pt>
                <c:pt idx="257">
                  <c:v>182.88929748535159</c:v>
                </c:pt>
                <c:pt idx="258">
                  <c:v>183.17634582519531</c:v>
                </c:pt>
                <c:pt idx="259">
                  <c:v>180.87022399902341</c:v>
                </c:pt>
                <c:pt idx="260">
                  <c:v>186.56050109863281</c:v>
                </c:pt>
                <c:pt idx="261">
                  <c:v>181.97529602050781</c:v>
                </c:pt>
                <c:pt idx="262">
                  <c:v>181.88520812988281</c:v>
                </c:pt>
                <c:pt idx="263">
                  <c:v>184.29566955566409</c:v>
                </c:pt>
                <c:pt idx="264">
                  <c:v>181.16950988769531</c:v>
                </c:pt>
                <c:pt idx="265">
                  <c:v>182.22431945800781</c:v>
                </c:pt>
                <c:pt idx="266">
                  <c:v>182.01716613769531</c:v>
                </c:pt>
                <c:pt idx="267">
                  <c:v>180.02314758300781</c:v>
                </c:pt>
                <c:pt idx="268">
                  <c:v>182.18646240234381</c:v>
                </c:pt>
                <c:pt idx="269">
                  <c:v>184.6593933105469</c:v>
                </c:pt>
                <c:pt idx="270">
                  <c:v>181.33375549316409</c:v>
                </c:pt>
                <c:pt idx="271">
                  <c:v>183.70991516113281</c:v>
                </c:pt>
                <c:pt idx="272">
                  <c:v>181.96075439453119</c:v>
                </c:pt>
                <c:pt idx="273">
                  <c:v>183.4890441894531</c:v>
                </c:pt>
                <c:pt idx="274">
                  <c:v>181.7602233886719</c:v>
                </c:pt>
                <c:pt idx="275">
                  <c:v>181.63087463378909</c:v>
                </c:pt>
                <c:pt idx="276">
                  <c:v>183.64176940917969</c:v>
                </c:pt>
                <c:pt idx="277">
                  <c:v>183.76387023925781</c:v>
                </c:pt>
                <c:pt idx="278">
                  <c:v>180.82566833496091</c:v>
                </c:pt>
                <c:pt idx="279">
                  <c:v>187.56013488769531</c:v>
                </c:pt>
                <c:pt idx="280">
                  <c:v>181.5765075683594</c:v>
                </c:pt>
                <c:pt idx="281">
                  <c:v>180.6851806640625</c:v>
                </c:pt>
                <c:pt idx="282">
                  <c:v>183.41816711425781</c:v>
                </c:pt>
                <c:pt idx="283">
                  <c:v>181.87544250488281</c:v>
                </c:pt>
                <c:pt idx="284">
                  <c:v>180.31849670410159</c:v>
                </c:pt>
                <c:pt idx="285">
                  <c:v>182.8184509277344</c:v>
                </c:pt>
                <c:pt idx="286">
                  <c:v>180.0768737792969</c:v>
                </c:pt>
                <c:pt idx="287">
                  <c:v>180.0213928222656</c:v>
                </c:pt>
                <c:pt idx="288">
                  <c:v>190.11476135253909</c:v>
                </c:pt>
                <c:pt idx="289">
                  <c:v>182.11424255371091</c:v>
                </c:pt>
                <c:pt idx="290">
                  <c:v>186.365234375</c:v>
                </c:pt>
                <c:pt idx="291">
                  <c:v>186.52162170410159</c:v>
                </c:pt>
                <c:pt idx="292">
                  <c:v>181.32902526855469</c:v>
                </c:pt>
                <c:pt idx="293">
                  <c:v>186.53443908691409</c:v>
                </c:pt>
                <c:pt idx="294">
                  <c:v>182.06207275390619</c:v>
                </c:pt>
                <c:pt idx="295">
                  <c:v>183.99897766113281</c:v>
                </c:pt>
                <c:pt idx="296">
                  <c:v>192.27140808105469</c:v>
                </c:pt>
                <c:pt idx="297">
                  <c:v>180.9517822265625</c:v>
                </c:pt>
                <c:pt idx="298">
                  <c:v>185.2903747558594</c:v>
                </c:pt>
                <c:pt idx="299">
                  <c:v>182.19755554199219</c:v>
                </c:pt>
                <c:pt idx="300">
                  <c:v>186.35443115234381</c:v>
                </c:pt>
                <c:pt idx="301">
                  <c:v>185.3690185546875</c:v>
                </c:pt>
                <c:pt idx="302">
                  <c:v>180.83087158203119</c:v>
                </c:pt>
                <c:pt idx="303">
                  <c:v>181.9867248535156</c:v>
                </c:pt>
                <c:pt idx="304">
                  <c:v>189.38197326660159</c:v>
                </c:pt>
                <c:pt idx="305">
                  <c:v>181.63484191894531</c:v>
                </c:pt>
                <c:pt idx="306">
                  <c:v>184.30609130859381</c:v>
                </c:pt>
                <c:pt idx="307">
                  <c:v>187.6176452636719</c:v>
                </c:pt>
                <c:pt idx="308">
                  <c:v>181.36042785644531</c:v>
                </c:pt>
                <c:pt idx="309">
                  <c:v>182.081787109375</c:v>
                </c:pt>
                <c:pt idx="310">
                  <c:v>183.59275817871091</c:v>
                </c:pt>
                <c:pt idx="311">
                  <c:v>181.2662048339844</c:v>
                </c:pt>
                <c:pt idx="312">
                  <c:v>182.20426940917969</c:v>
                </c:pt>
                <c:pt idx="313">
                  <c:v>185.9436950683594</c:v>
                </c:pt>
                <c:pt idx="314">
                  <c:v>180.54847717285159</c:v>
                </c:pt>
                <c:pt idx="315">
                  <c:v>186.1958312988281</c:v>
                </c:pt>
                <c:pt idx="316">
                  <c:v>183.04524230957031</c:v>
                </c:pt>
                <c:pt idx="317">
                  <c:v>181.9914855957031</c:v>
                </c:pt>
                <c:pt idx="318">
                  <c:v>187.23558044433591</c:v>
                </c:pt>
                <c:pt idx="319">
                  <c:v>181.61468505859381</c:v>
                </c:pt>
                <c:pt idx="320">
                  <c:v>181.62989807128909</c:v>
                </c:pt>
                <c:pt idx="321">
                  <c:v>185.32182312011719</c:v>
                </c:pt>
                <c:pt idx="322">
                  <c:v>183.28874206542969</c:v>
                </c:pt>
                <c:pt idx="323">
                  <c:v>182.82084655761719</c:v>
                </c:pt>
                <c:pt idx="324">
                  <c:v>186.5301513671875</c:v>
                </c:pt>
                <c:pt idx="325">
                  <c:v>180.6728515625</c:v>
                </c:pt>
                <c:pt idx="326">
                  <c:v>183.01469421386719</c:v>
                </c:pt>
                <c:pt idx="327">
                  <c:v>182.39915466308591</c:v>
                </c:pt>
                <c:pt idx="328">
                  <c:v>182.34626770019531</c:v>
                </c:pt>
                <c:pt idx="329">
                  <c:v>186.8474426269531</c:v>
                </c:pt>
                <c:pt idx="330">
                  <c:v>181.19635009765619</c:v>
                </c:pt>
                <c:pt idx="331">
                  <c:v>181.35530090332031</c:v>
                </c:pt>
                <c:pt idx="332">
                  <c:v>184.17999267578119</c:v>
                </c:pt>
                <c:pt idx="333">
                  <c:v>183.1349182128906</c:v>
                </c:pt>
                <c:pt idx="334">
                  <c:v>184.90531921386719</c:v>
                </c:pt>
                <c:pt idx="335">
                  <c:v>182.0380859375</c:v>
                </c:pt>
                <c:pt idx="336">
                  <c:v>187.82307434082031</c:v>
                </c:pt>
                <c:pt idx="337">
                  <c:v>182.54985046386719</c:v>
                </c:pt>
                <c:pt idx="338">
                  <c:v>183.8040771484375</c:v>
                </c:pt>
                <c:pt idx="339">
                  <c:v>183.42645263671881</c:v>
                </c:pt>
                <c:pt idx="340">
                  <c:v>182.11444091796881</c:v>
                </c:pt>
                <c:pt idx="341">
                  <c:v>181.17793273925781</c:v>
                </c:pt>
                <c:pt idx="342">
                  <c:v>186.16136169433591</c:v>
                </c:pt>
                <c:pt idx="343">
                  <c:v>181.61572265625</c:v>
                </c:pt>
                <c:pt idx="344">
                  <c:v>181.6124572753906</c:v>
                </c:pt>
                <c:pt idx="345">
                  <c:v>184.55415344238281</c:v>
                </c:pt>
                <c:pt idx="346">
                  <c:v>181.7939453125</c:v>
                </c:pt>
                <c:pt idx="347">
                  <c:v>184.9425354003906</c:v>
                </c:pt>
                <c:pt idx="348">
                  <c:v>185.42420959472659</c:v>
                </c:pt>
                <c:pt idx="349">
                  <c:v>181.54667663574219</c:v>
                </c:pt>
                <c:pt idx="350">
                  <c:v>186.70008850097659</c:v>
                </c:pt>
                <c:pt idx="351">
                  <c:v>188.25096130371091</c:v>
                </c:pt>
                <c:pt idx="352">
                  <c:v>181.42826843261719</c:v>
                </c:pt>
                <c:pt idx="353">
                  <c:v>183.90769958496091</c:v>
                </c:pt>
                <c:pt idx="354">
                  <c:v>183.45562744140619</c:v>
                </c:pt>
                <c:pt idx="355">
                  <c:v>181.18096923828119</c:v>
                </c:pt>
                <c:pt idx="356">
                  <c:v>181.45281982421881</c:v>
                </c:pt>
                <c:pt idx="357">
                  <c:v>182.76817321777341</c:v>
                </c:pt>
                <c:pt idx="358">
                  <c:v>183.10258483886719</c:v>
                </c:pt>
                <c:pt idx="359">
                  <c:v>181.0269470214844</c:v>
                </c:pt>
                <c:pt idx="360">
                  <c:v>183.260986328125</c:v>
                </c:pt>
                <c:pt idx="361">
                  <c:v>185.01325988769531</c:v>
                </c:pt>
                <c:pt idx="362">
                  <c:v>181.0464172363281</c:v>
                </c:pt>
                <c:pt idx="363">
                  <c:v>184.7435302734375</c:v>
                </c:pt>
                <c:pt idx="364">
                  <c:v>181.3130798339844</c:v>
                </c:pt>
                <c:pt idx="365">
                  <c:v>183.92449951171881</c:v>
                </c:pt>
                <c:pt idx="366">
                  <c:v>182.76617431640619</c:v>
                </c:pt>
                <c:pt idx="367">
                  <c:v>181.01104736328119</c:v>
                </c:pt>
                <c:pt idx="368">
                  <c:v>187.4144592285156</c:v>
                </c:pt>
                <c:pt idx="369">
                  <c:v>184.1775207519531</c:v>
                </c:pt>
                <c:pt idx="370">
                  <c:v>181.6268310546875</c:v>
                </c:pt>
                <c:pt idx="371">
                  <c:v>184.81184387207031</c:v>
                </c:pt>
                <c:pt idx="372">
                  <c:v>181.38618469238281</c:v>
                </c:pt>
                <c:pt idx="373">
                  <c:v>181.1876525878906</c:v>
                </c:pt>
                <c:pt idx="374">
                  <c:v>185.27864074707031</c:v>
                </c:pt>
                <c:pt idx="375">
                  <c:v>182.2278747558594</c:v>
                </c:pt>
                <c:pt idx="376">
                  <c:v>180.55047607421881</c:v>
                </c:pt>
                <c:pt idx="377">
                  <c:v>189.10279846191409</c:v>
                </c:pt>
                <c:pt idx="378">
                  <c:v>181.02174377441409</c:v>
                </c:pt>
                <c:pt idx="379">
                  <c:v>183.50837707519531</c:v>
                </c:pt>
                <c:pt idx="380">
                  <c:v>183.10926818847659</c:v>
                </c:pt>
                <c:pt idx="381">
                  <c:v>181.73883056640619</c:v>
                </c:pt>
                <c:pt idx="382">
                  <c:v>188.3720397949219</c:v>
                </c:pt>
                <c:pt idx="383">
                  <c:v>184.6424560546875</c:v>
                </c:pt>
                <c:pt idx="384">
                  <c:v>181.17292785644531</c:v>
                </c:pt>
                <c:pt idx="385">
                  <c:v>186.33258056640619</c:v>
                </c:pt>
                <c:pt idx="386">
                  <c:v>180.3872375488281</c:v>
                </c:pt>
                <c:pt idx="387">
                  <c:v>185.7539978027344</c:v>
                </c:pt>
                <c:pt idx="388">
                  <c:v>182.9461669921875</c:v>
                </c:pt>
                <c:pt idx="389">
                  <c:v>181.03456115722659</c:v>
                </c:pt>
                <c:pt idx="390">
                  <c:v>182.96440124511719</c:v>
                </c:pt>
                <c:pt idx="391">
                  <c:v>184.2697448730469</c:v>
                </c:pt>
                <c:pt idx="392">
                  <c:v>183.47453308105469</c:v>
                </c:pt>
                <c:pt idx="393">
                  <c:v>186.1830749511719</c:v>
                </c:pt>
                <c:pt idx="394">
                  <c:v>181.8140869140625</c:v>
                </c:pt>
                <c:pt idx="395">
                  <c:v>182.26899719238281</c:v>
                </c:pt>
                <c:pt idx="396">
                  <c:v>190.4200134277344</c:v>
                </c:pt>
                <c:pt idx="397">
                  <c:v>182.94340515136719</c:v>
                </c:pt>
                <c:pt idx="398">
                  <c:v>181.89399719238281</c:v>
                </c:pt>
                <c:pt idx="399">
                  <c:v>181.56684875488281</c:v>
                </c:pt>
                <c:pt idx="400">
                  <c:v>181.2960205078125</c:v>
                </c:pt>
                <c:pt idx="401">
                  <c:v>182.7591857910156</c:v>
                </c:pt>
                <c:pt idx="402">
                  <c:v>182.58909606933591</c:v>
                </c:pt>
                <c:pt idx="403">
                  <c:v>181.45939636230469</c:v>
                </c:pt>
                <c:pt idx="404">
                  <c:v>184.63568115234381</c:v>
                </c:pt>
                <c:pt idx="405">
                  <c:v>182.1982116699219</c:v>
                </c:pt>
                <c:pt idx="406">
                  <c:v>185.52479553222659</c:v>
                </c:pt>
                <c:pt idx="407">
                  <c:v>181.4844055175781</c:v>
                </c:pt>
                <c:pt idx="408">
                  <c:v>180.61885070800781</c:v>
                </c:pt>
                <c:pt idx="409">
                  <c:v>184.8992919921875</c:v>
                </c:pt>
                <c:pt idx="410">
                  <c:v>182.05012512207031</c:v>
                </c:pt>
                <c:pt idx="411">
                  <c:v>181.50483703613281</c:v>
                </c:pt>
                <c:pt idx="412">
                  <c:v>182.9154357910156</c:v>
                </c:pt>
                <c:pt idx="413">
                  <c:v>179.23443603515619</c:v>
                </c:pt>
                <c:pt idx="414">
                  <c:v>187.7679443359375</c:v>
                </c:pt>
                <c:pt idx="415">
                  <c:v>181.3002014160156</c:v>
                </c:pt>
                <c:pt idx="416">
                  <c:v>182.38444519042969</c:v>
                </c:pt>
                <c:pt idx="417">
                  <c:v>184.95896911621091</c:v>
                </c:pt>
                <c:pt idx="418">
                  <c:v>181.4292907714844</c:v>
                </c:pt>
                <c:pt idx="419">
                  <c:v>185.18647766113281</c:v>
                </c:pt>
                <c:pt idx="420">
                  <c:v>180.0145568847656</c:v>
                </c:pt>
                <c:pt idx="421">
                  <c:v>182.26283264160159</c:v>
                </c:pt>
                <c:pt idx="422">
                  <c:v>185.8792724609375</c:v>
                </c:pt>
                <c:pt idx="423">
                  <c:v>179.36097717285159</c:v>
                </c:pt>
                <c:pt idx="424">
                  <c:v>185.93119812011719</c:v>
                </c:pt>
                <c:pt idx="425">
                  <c:v>180.57463073730469</c:v>
                </c:pt>
                <c:pt idx="426">
                  <c:v>182.38273620605469</c:v>
                </c:pt>
                <c:pt idx="427">
                  <c:v>181.72282409667969</c:v>
                </c:pt>
                <c:pt idx="428">
                  <c:v>180.5761413574219</c:v>
                </c:pt>
                <c:pt idx="429">
                  <c:v>186.72784423828119</c:v>
                </c:pt>
                <c:pt idx="430">
                  <c:v>182.50935363769531</c:v>
                </c:pt>
                <c:pt idx="431">
                  <c:v>181.39875793457031</c:v>
                </c:pt>
                <c:pt idx="432">
                  <c:v>189.49454132080081</c:v>
                </c:pt>
                <c:pt idx="433">
                  <c:v>181.25453796386719</c:v>
                </c:pt>
                <c:pt idx="434">
                  <c:v>184.62932830810541</c:v>
                </c:pt>
                <c:pt idx="435">
                  <c:v>181.44301300048829</c:v>
                </c:pt>
                <c:pt idx="436">
                  <c:v>181.10798492431638</c:v>
                </c:pt>
                <c:pt idx="437">
                  <c:v>184.63550354003902</c:v>
                </c:pt>
                <c:pt idx="438">
                  <c:v>181.13049407958982</c:v>
                </c:pt>
                <c:pt idx="439">
                  <c:v>181.97670959472651</c:v>
                </c:pt>
                <c:pt idx="440">
                  <c:v>181.23295074462888</c:v>
                </c:pt>
                <c:pt idx="441">
                  <c:v>181.10525390624997</c:v>
                </c:pt>
                <c:pt idx="442">
                  <c:v>183.99086151123043</c:v>
                </c:pt>
                <c:pt idx="443">
                  <c:v>180.82291534423831</c:v>
                </c:pt>
                <c:pt idx="444">
                  <c:v>181.00524993896482</c:v>
                </c:pt>
                <c:pt idx="445">
                  <c:v>186.38370300292971</c:v>
                </c:pt>
                <c:pt idx="446">
                  <c:v>180.64793884277344</c:v>
                </c:pt>
                <c:pt idx="447">
                  <c:v>183.61711212158204</c:v>
                </c:pt>
                <c:pt idx="448">
                  <c:v>185.02833526611329</c:v>
                </c:pt>
                <c:pt idx="449">
                  <c:v>180.35622436523443</c:v>
                </c:pt>
                <c:pt idx="450">
                  <c:v>182.99400512695306</c:v>
                </c:pt>
                <c:pt idx="451">
                  <c:v>183.49762573242194</c:v>
                </c:pt>
                <c:pt idx="452">
                  <c:v>180.3043524169922</c:v>
                </c:pt>
                <c:pt idx="453">
                  <c:v>181.27736022949222</c:v>
                </c:pt>
                <c:pt idx="454">
                  <c:v>185.91132385253903</c:v>
                </c:pt>
                <c:pt idx="455">
                  <c:v>180.28575714111329</c:v>
                </c:pt>
                <c:pt idx="456">
                  <c:v>192.56067443847652</c:v>
                </c:pt>
                <c:pt idx="457">
                  <c:v>180.69146118164053</c:v>
                </c:pt>
                <c:pt idx="458">
                  <c:v>180.11591217041013</c:v>
                </c:pt>
                <c:pt idx="459">
                  <c:v>181.70786956787109</c:v>
                </c:pt>
                <c:pt idx="460">
                  <c:v>180.76678161621095</c:v>
                </c:pt>
                <c:pt idx="461">
                  <c:v>185.8493280029297</c:v>
                </c:pt>
                <c:pt idx="462">
                  <c:v>180.98020111083983</c:v>
                </c:pt>
                <c:pt idx="463">
                  <c:v>181.68290771484374</c:v>
                </c:pt>
                <c:pt idx="464">
                  <c:v>182.85414916992193</c:v>
                </c:pt>
                <c:pt idx="465">
                  <c:v>180.98790710449219</c:v>
                </c:pt>
                <c:pt idx="466">
                  <c:v>181.64893524169918</c:v>
                </c:pt>
                <c:pt idx="467">
                  <c:v>185.21992401123043</c:v>
                </c:pt>
                <c:pt idx="468">
                  <c:v>180.40444335937499</c:v>
                </c:pt>
                <c:pt idx="469">
                  <c:v>183.11653564453124</c:v>
                </c:pt>
                <c:pt idx="470">
                  <c:v>184.91531982421873</c:v>
                </c:pt>
                <c:pt idx="471">
                  <c:v>180.99242980957027</c:v>
                </c:pt>
                <c:pt idx="472">
                  <c:v>184.46391906738276</c:v>
                </c:pt>
                <c:pt idx="473">
                  <c:v>181.07510833740233</c:v>
                </c:pt>
                <c:pt idx="474">
                  <c:v>180.04977630615232</c:v>
                </c:pt>
                <c:pt idx="475">
                  <c:v>183.71462860107417</c:v>
                </c:pt>
                <c:pt idx="476">
                  <c:v>182.15770477294916</c:v>
                </c:pt>
                <c:pt idx="477">
                  <c:v>183.42505371093748</c:v>
                </c:pt>
                <c:pt idx="478">
                  <c:v>183.81470214843748</c:v>
                </c:pt>
                <c:pt idx="479">
                  <c:v>180.26517883300775</c:v>
                </c:pt>
                <c:pt idx="480">
                  <c:v>186.43677520751956</c:v>
                </c:pt>
                <c:pt idx="481">
                  <c:v>179.94857208251955</c:v>
                </c:pt>
                <c:pt idx="482">
                  <c:v>183.8391421508789</c:v>
                </c:pt>
                <c:pt idx="483">
                  <c:v>180.7541180419922</c:v>
                </c:pt>
                <c:pt idx="484">
                  <c:v>182.99737976074221</c:v>
                </c:pt>
                <c:pt idx="485">
                  <c:v>181.04146636962889</c:v>
                </c:pt>
                <c:pt idx="486">
                  <c:v>180.57406219482417</c:v>
                </c:pt>
                <c:pt idx="487">
                  <c:v>181.50723541259765</c:v>
                </c:pt>
                <c:pt idx="488">
                  <c:v>181.94351989746096</c:v>
                </c:pt>
                <c:pt idx="489">
                  <c:v>179.93495178222651</c:v>
                </c:pt>
                <c:pt idx="490">
                  <c:v>185.1117791748047</c:v>
                </c:pt>
                <c:pt idx="491">
                  <c:v>181.64893524169918</c:v>
                </c:pt>
                <c:pt idx="492">
                  <c:v>181.58304290771483</c:v>
                </c:pt>
                <c:pt idx="493">
                  <c:v>187.68269348144526</c:v>
                </c:pt>
                <c:pt idx="494">
                  <c:v>180.31037109374998</c:v>
                </c:pt>
                <c:pt idx="495">
                  <c:v>183.53168518066403</c:v>
                </c:pt>
                <c:pt idx="496">
                  <c:v>180.44262542724607</c:v>
                </c:pt>
                <c:pt idx="497">
                  <c:v>179.94107482910152</c:v>
                </c:pt>
                <c:pt idx="498">
                  <c:v>186.66259735107417</c:v>
                </c:pt>
                <c:pt idx="499">
                  <c:v>181.76292480468749</c:v>
                </c:pt>
                <c:pt idx="500">
                  <c:v>180.65675811767579</c:v>
                </c:pt>
                <c:pt idx="501">
                  <c:v>186.26746948242192</c:v>
                </c:pt>
                <c:pt idx="502">
                  <c:v>180.55125732421874</c:v>
                </c:pt>
                <c:pt idx="503">
                  <c:v>182.27891326904293</c:v>
                </c:pt>
                <c:pt idx="504">
                  <c:v>179.32398651123043</c:v>
                </c:pt>
                <c:pt idx="505">
                  <c:v>183.9500701904297</c:v>
                </c:pt>
                <c:pt idx="506">
                  <c:v>180.35361511230471</c:v>
                </c:pt>
                <c:pt idx="507">
                  <c:v>182.78326446533205</c:v>
                </c:pt>
                <c:pt idx="508">
                  <c:v>187.9516552734375</c:v>
                </c:pt>
                <c:pt idx="509">
                  <c:v>179.73649200439453</c:v>
                </c:pt>
                <c:pt idx="510">
                  <c:v>184.81277618408205</c:v>
                </c:pt>
                <c:pt idx="511">
                  <c:v>181.40568328857418</c:v>
                </c:pt>
                <c:pt idx="512">
                  <c:v>181.97338714599607</c:v>
                </c:pt>
                <c:pt idx="513">
                  <c:v>188.49973754882805</c:v>
                </c:pt>
                <c:pt idx="514">
                  <c:v>180.5055780029297</c:v>
                </c:pt>
                <c:pt idx="515">
                  <c:v>182.99871917724607</c:v>
                </c:pt>
                <c:pt idx="516">
                  <c:v>185.98573974609374</c:v>
                </c:pt>
                <c:pt idx="517">
                  <c:v>179.76736816406247</c:v>
                </c:pt>
                <c:pt idx="518">
                  <c:v>184.66436187744139</c:v>
                </c:pt>
                <c:pt idx="519">
                  <c:v>182.06432830810542</c:v>
                </c:pt>
                <c:pt idx="520">
                  <c:v>181.46992309570305</c:v>
                </c:pt>
                <c:pt idx="521">
                  <c:v>181.37802520751956</c:v>
                </c:pt>
                <c:pt idx="522">
                  <c:v>180.35177124023443</c:v>
                </c:pt>
                <c:pt idx="523">
                  <c:v>186.40015869140623</c:v>
                </c:pt>
                <c:pt idx="524">
                  <c:v>181.78567749023443</c:v>
                </c:pt>
                <c:pt idx="525">
                  <c:v>179.16544830322263</c:v>
                </c:pt>
                <c:pt idx="526">
                  <c:v>182.24648895263667</c:v>
                </c:pt>
                <c:pt idx="527">
                  <c:v>181.25752990722651</c:v>
                </c:pt>
                <c:pt idx="528">
                  <c:v>183.99127899169918</c:v>
                </c:pt>
                <c:pt idx="529">
                  <c:v>183.99515808105471</c:v>
                </c:pt>
                <c:pt idx="530">
                  <c:v>180.16738403320304</c:v>
                </c:pt>
                <c:pt idx="531">
                  <c:v>188.12656219482417</c:v>
                </c:pt>
                <c:pt idx="532">
                  <c:v>185.01417572021484</c:v>
                </c:pt>
                <c:pt idx="533">
                  <c:v>180.43558044433595</c:v>
                </c:pt>
                <c:pt idx="534">
                  <c:v>187.04506164550776</c:v>
                </c:pt>
                <c:pt idx="535">
                  <c:v>181.75539276123041</c:v>
                </c:pt>
                <c:pt idx="536">
                  <c:v>180.80536376953123</c:v>
                </c:pt>
                <c:pt idx="537">
                  <c:v>186.86140502929692</c:v>
                </c:pt>
                <c:pt idx="538">
                  <c:v>180.30233459472652</c:v>
                </c:pt>
                <c:pt idx="539">
                  <c:v>183.12177154541013</c:v>
                </c:pt>
                <c:pt idx="540">
                  <c:v>183.03777099609374</c:v>
                </c:pt>
                <c:pt idx="541">
                  <c:v>180.80244140624998</c:v>
                </c:pt>
                <c:pt idx="542">
                  <c:v>182.45335052490233</c:v>
                </c:pt>
                <c:pt idx="543">
                  <c:v>180.63645812988275</c:v>
                </c:pt>
                <c:pt idx="544">
                  <c:v>180.73940185546874</c:v>
                </c:pt>
                <c:pt idx="545">
                  <c:v>183.84312561035151</c:v>
                </c:pt>
                <c:pt idx="546">
                  <c:v>183.5860272216797</c:v>
                </c:pt>
                <c:pt idx="547">
                  <c:v>180.63969360351555</c:v>
                </c:pt>
                <c:pt idx="548">
                  <c:v>183.67956024169916</c:v>
                </c:pt>
                <c:pt idx="549">
                  <c:v>181.14999389648443</c:v>
                </c:pt>
                <c:pt idx="550">
                  <c:v>178.96763214111328</c:v>
                </c:pt>
                <c:pt idx="551">
                  <c:v>185.02396911621096</c:v>
                </c:pt>
                <c:pt idx="552">
                  <c:v>185.27007385253901</c:v>
                </c:pt>
                <c:pt idx="553">
                  <c:v>180.70812561035152</c:v>
                </c:pt>
                <c:pt idx="554">
                  <c:v>186.34595581054691</c:v>
                </c:pt>
                <c:pt idx="555">
                  <c:v>181.73072662353513</c:v>
                </c:pt>
                <c:pt idx="556">
                  <c:v>181.00305816650388</c:v>
                </c:pt>
                <c:pt idx="557">
                  <c:v>182.57760314941402</c:v>
                </c:pt>
                <c:pt idx="558">
                  <c:v>181.56615234374999</c:v>
                </c:pt>
                <c:pt idx="559">
                  <c:v>183.06066284179693</c:v>
                </c:pt>
                <c:pt idx="560">
                  <c:v>184.12395080566401</c:v>
                </c:pt>
                <c:pt idx="561">
                  <c:v>181.36543121337888</c:v>
                </c:pt>
                <c:pt idx="562">
                  <c:v>180.69615783691401</c:v>
                </c:pt>
                <c:pt idx="563">
                  <c:v>183.45502532958983</c:v>
                </c:pt>
                <c:pt idx="564">
                  <c:v>180.49988983154293</c:v>
                </c:pt>
                <c:pt idx="565">
                  <c:v>180.79725769042972</c:v>
                </c:pt>
                <c:pt idx="566">
                  <c:v>183.00256347656247</c:v>
                </c:pt>
                <c:pt idx="567">
                  <c:v>181.55895080566401</c:v>
                </c:pt>
                <c:pt idx="568">
                  <c:v>181.57385833740233</c:v>
                </c:pt>
                <c:pt idx="569">
                  <c:v>183.34879394531248</c:v>
                </c:pt>
                <c:pt idx="570">
                  <c:v>183.43921325683596</c:v>
                </c:pt>
                <c:pt idx="571">
                  <c:v>179.39135742187497</c:v>
                </c:pt>
                <c:pt idx="572">
                  <c:v>186.90765838623042</c:v>
                </c:pt>
                <c:pt idx="573">
                  <c:v>180.50583892822263</c:v>
                </c:pt>
                <c:pt idx="574">
                  <c:v>183.31965728759764</c:v>
                </c:pt>
                <c:pt idx="575">
                  <c:v>182.66910095214845</c:v>
                </c:pt>
                <c:pt idx="576">
                  <c:v>187.10911560058591</c:v>
                </c:pt>
                <c:pt idx="577">
                  <c:v>180.66346740722659</c:v>
                </c:pt>
                <c:pt idx="578">
                  <c:v>186.572265625</c:v>
                </c:pt>
                <c:pt idx="579">
                  <c:v>185.4736328125</c:v>
                </c:pt>
                <c:pt idx="580">
                  <c:v>182.5372314453125</c:v>
                </c:pt>
                <c:pt idx="581">
                  <c:v>183.8446350097656</c:v>
                </c:pt>
                <c:pt idx="582">
                  <c:v>184.0489196777344</c:v>
                </c:pt>
                <c:pt idx="583">
                  <c:v>183.4365539550781</c:v>
                </c:pt>
                <c:pt idx="584">
                  <c:v>185.93743896484381</c:v>
                </c:pt>
                <c:pt idx="585">
                  <c:v>183.14430236816409</c:v>
                </c:pt>
                <c:pt idx="586">
                  <c:v>185.41197204589841</c:v>
                </c:pt>
                <c:pt idx="587">
                  <c:v>183.18742370605469</c:v>
                </c:pt>
                <c:pt idx="588">
                  <c:v>183.8193054199219</c:v>
                </c:pt>
                <c:pt idx="589">
                  <c:v>185.65806579589841</c:v>
                </c:pt>
                <c:pt idx="590">
                  <c:v>182.4961853027344</c:v>
                </c:pt>
                <c:pt idx="591">
                  <c:v>183.45294189453119</c:v>
                </c:pt>
                <c:pt idx="592">
                  <c:v>182.6094665527344</c:v>
                </c:pt>
                <c:pt idx="593">
                  <c:v>181.36851501464841</c:v>
                </c:pt>
                <c:pt idx="594">
                  <c:v>185.59599304199219</c:v>
                </c:pt>
                <c:pt idx="595">
                  <c:v>181.81217956542969</c:v>
                </c:pt>
                <c:pt idx="596">
                  <c:v>183.9885559082031</c:v>
                </c:pt>
                <c:pt idx="597">
                  <c:v>181.82060241699219</c:v>
                </c:pt>
                <c:pt idx="598">
                  <c:v>182.2715148925781</c:v>
                </c:pt>
                <c:pt idx="599">
                  <c:v>184.15736389160159</c:v>
                </c:pt>
                <c:pt idx="600">
                  <c:v>181.63648986816409</c:v>
                </c:pt>
                <c:pt idx="601">
                  <c:v>184.98881530761719</c:v>
                </c:pt>
                <c:pt idx="602">
                  <c:v>182.070068359375</c:v>
                </c:pt>
                <c:pt idx="603">
                  <c:v>183.02287292480469</c:v>
                </c:pt>
                <c:pt idx="604">
                  <c:v>185.0536804199219</c:v>
                </c:pt>
                <c:pt idx="605">
                  <c:v>185.69825744628909</c:v>
                </c:pt>
                <c:pt idx="606">
                  <c:v>180.99458312988281</c:v>
                </c:pt>
                <c:pt idx="607">
                  <c:v>184.81707763671881</c:v>
                </c:pt>
                <c:pt idx="608">
                  <c:v>181.4499206542969</c:v>
                </c:pt>
                <c:pt idx="609">
                  <c:v>183.66064453125</c:v>
                </c:pt>
                <c:pt idx="610">
                  <c:v>183.0246276855469</c:v>
                </c:pt>
                <c:pt idx="611">
                  <c:v>181.46315002441409</c:v>
                </c:pt>
                <c:pt idx="612">
                  <c:v>184.42634582519531</c:v>
                </c:pt>
                <c:pt idx="613">
                  <c:v>182.2576599121094</c:v>
                </c:pt>
                <c:pt idx="614">
                  <c:v>181.96934509277341</c:v>
                </c:pt>
                <c:pt idx="615">
                  <c:v>182.14373779296881</c:v>
                </c:pt>
                <c:pt idx="616">
                  <c:v>182.55192565917969</c:v>
                </c:pt>
                <c:pt idx="617">
                  <c:v>183.4307556152344</c:v>
                </c:pt>
                <c:pt idx="618">
                  <c:v>182.2584228515625</c:v>
                </c:pt>
                <c:pt idx="619">
                  <c:v>185.3638916015625</c:v>
                </c:pt>
                <c:pt idx="620">
                  <c:v>181.27677917480469</c:v>
                </c:pt>
                <c:pt idx="621">
                  <c:v>183.69636535644531</c:v>
                </c:pt>
                <c:pt idx="622">
                  <c:v>183.82231140136719</c:v>
                </c:pt>
                <c:pt idx="623">
                  <c:v>185.2314453125</c:v>
                </c:pt>
                <c:pt idx="624">
                  <c:v>184.39338684082031</c:v>
                </c:pt>
                <c:pt idx="625">
                  <c:v>181.94831848144531</c:v>
                </c:pt>
                <c:pt idx="626">
                  <c:v>180.99482727050781</c:v>
                </c:pt>
                <c:pt idx="627">
                  <c:v>186.37471008300781</c:v>
                </c:pt>
                <c:pt idx="628">
                  <c:v>181.14439392089841</c:v>
                </c:pt>
                <c:pt idx="629">
                  <c:v>183.83638000488281</c:v>
                </c:pt>
                <c:pt idx="630">
                  <c:v>180.91265869140619</c:v>
                </c:pt>
                <c:pt idx="631">
                  <c:v>183.78544616699219</c:v>
                </c:pt>
                <c:pt idx="632">
                  <c:v>185.1712646484375</c:v>
                </c:pt>
                <c:pt idx="633">
                  <c:v>181.0287170410156</c:v>
                </c:pt>
                <c:pt idx="634">
                  <c:v>188.15525817871091</c:v>
                </c:pt>
                <c:pt idx="635">
                  <c:v>182.51133728027341</c:v>
                </c:pt>
                <c:pt idx="636">
                  <c:v>182.4302673339844</c:v>
                </c:pt>
                <c:pt idx="637">
                  <c:v>185.8025207519531</c:v>
                </c:pt>
                <c:pt idx="638">
                  <c:v>181.99208068847659</c:v>
                </c:pt>
                <c:pt idx="639">
                  <c:v>185.25927734375</c:v>
                </c:pt>
                <c:pt idx="640">
                  <c:v>184.20457458496091</c:v>
                </c:pt>
                <c:pt idx="641">
                  <c:v>181.12542724609381</c:v>
                </c:pt>
                <c:pt idx="642">
                  <c:v>184.59922790527341</c:v>
                </c:pt>
                <c:pt idx="643">
                  <c:v>182.2024230957031</c:v>
                </c:pt>
                <c:pt idx="644">
                  <c:v>183.06501770019531</c:v>
                </c:pt>
                <c:pt idx="645">
                  <c:v>182.42253112792969</c:v>
                </c:pt>
                <c:pt idx="646">
                  <c:v>181.6055908203125</c:v>
                </c:pt>
                <c:pt idx="647">
                  <c:v>185.35371398925781</c:v>
                </c:pt>
                <c:pt idx="648">
                  <c:v>181.43110656738281</c:v>
                </c:pt>
                <c:pt idx="649">
                  <c:v>184.0205993652344</c:v>
                </c:pt>
                <c:pt idx="650">
                  <c:v>182.07734680175781</c:v>
                </c:pt>
                <c:pt idx="651">
                  <c:v>181.19921875</c:v>
                </c:pt>
                <c:pt idx="652">
                  <c:v>187.05926513671881</c:v>
                </c:pt>
                <c:pt idx="653">
                  <c:v>181.5244140625</c:v>
                </c:pt>
                <c:pt idx="654">
                  <c:v>182.13594055175781</c:v>
                </c:pt>
                <c:pt idx="655">
                  <c:v>182.4168701171875</c:v>
                </c:pt>
                <c:pt idx="656">
                  <c:v>181.0565185546875</c:v>
                </c:pt>
                <c:pt idx="657">
                  <c:v>182.46705627441409</c:v>
                </c:pt>
                <c:pt idx="658">
                  <c:v>184.47270202636719</c:v>
                </c:pt>
                <c:pt idx="659">
                  <c:v>181.22581481933591</c:v>
                </c:pt>
                <c:pt idx="660">
                  <c:v>184.9770202636719</c:v>
                </c:pt>
                <c:pt idx="661">
                  <c:v>182.78973388671881</c:v>
                </c:pt>
                <c:pt idx="662">
                  <c:v>181.8492126464844</c:v>
                </c:pt>
                <c:pt idx="663">
                  <c:v>185.41194152832031</c:v>
                </c:pt>
                <c:pt idx="664">
                  <c:v>182.0821838378906</c:v>
                </c:pt>
                <c:pt idx="665">
                  <c:v>181.55165100097659</c:v>
                </c:pt>
                <c:pt idx="666">
                  <c:v>185.581787109375</c:v>
                </c:pt>
                <c:pt idx="667">
                  <c:v>181.8497009277344</c:v>
                </c:pt>
                <c:pt idx="668">
                  <c:v>182.61204528808591</c:v>
                </c:pt>
                <c:pt idx="669">
                  <c:v>184.65467834472659</c:v>
                </c:pt>
                <c:pt idx="670">
                  <c:v>181.25025939941409</c:v>
                </c:pt>
                <c:pt idx="671">
                  <c:v>183.5880432128906</c:v>
                </c:pt>
                <c:pt idx="672">
                  <c:v>183.5599670410156</c:v>
                </c:pt>
                <c:pt idx="673">
                  <c:v>181.22663879394531</c:v>
                </c:pt>
                <c:pt idx="674">
                  <c:v>182.9696350097656</c:v>
                </c:pt>
                <c:pt idx="675">
                  <c:v>185.3505859375</c:v>
                </c:pt>
                <c:pt idx="676">
                  <c:v>180.85066223144531</c:v>
                </c:pt>
                <c:pt idx="677">
                  <c:v>184.77458190917969</c:v>
                </c:pt>
                <c:pt idx="678">
                  <c:v>182.12757873535159</c:v>
                </c:pt>
                <c:pt idx="679">
                  <c:v>181.88153076171881</c:v>
                </c:pt>
                <c:pt idx="680">
                  <c:v>184.1521911621094</c:v>
                </c:pt>
                <c:pt idx="681">
                  <c:v>180.2771301269531</c:v>
                </c:pt>
                <c:pt idx="682">
                  <c:v>184.6572265625</c:v>
                </c:pt>
                <c:pt idx="683">
                  <c:v>180.88404846191409</c:v>
                </c:pt>
                <c:pt idx="684">
                  <c:v>181.89292907714841</c:v>
                </c:pt>
                <c:pt idx="685">
                  <c:v>186.32026672363281</c:v>
                </c:pt>
                <c:pt idx="686">
                  <c:v>180.4745178222656</c:v>
                </c:pt>
                <c:pt idx="687">
                  <c:v>185.58180236816409</c:v>
                </c:pt>
                <c:pt idx="688">
                  <c:v>181.1433410644531</c:v>
                </c:pt>
                <c:pt idx="689">
                  <c:v>183.77366638183591</c:v>
                </c:pt>
                <c:pt idx="690">
                  <c:v>183.86567687988281</c:v>
                </c:pt>
                <c:pt idx="691">
                  <c:v>180.95112609863281</c:v>
                </c:pt>
                <c:pt idx="692">
                  <c:v>186.43353271484381</c:v>
                </c:pt>
                <c:pt idx="693">
                  <c:v>182.86283874511719</c:v>
                </c:pt>
                <c:pt idx="694">
                  <c:v>180.3469543457031</c:v>
                </c:pt>
                <c:pt idx="695">
                  <c:v>182.71940612792969</c:v>
                </c:pt>
                <c:pt idx="696">
                  <c:v>182.09544372558591</c:v>
                </c:pt>
                <c:pt idx="697">
                  <c:v>181.40489196777341</c:v>
                </c:pt>
                <c:pt idx="698">
                  <c:v>184.9485778808594</c:v>
                </c:pt>
                <c:pt idx="699">
                  <c:v>180.90931701660159</c:v>
                </c:pt>
                <c:pt idx="700">
                  <c:v>182.00511169433591</c:v>
                </c:pt>
                <c:pt idx="701">
                  <c:v>180.78486633300781</c:v>
                </c:pt>
                <c:pt idx="702">
                  <c:v>185.30549621582031</c:v>
                </c:pt>
                <c:pt idx="703">
                  <c:v>182.7492370605469</c:v>
                </c:pt>
                <c:pt idx="704">
                  <c:v>183.15907287597659</c:v>
                </c:pt>
                <c:pt idx="705">
                  <c:v>183.0027770996094</c:v>
                </c:pt>
                <c:pt idx="706">
                  <c:v>181.29669189453119</c:v>
                </c:pt>
                <c:pt idx="707">
                  <c:v>183.29905700683591</c:v>
                </c:pt>
                <c:pt idx="708">
                  <c:v>184.027587890625</c:v>
                </c:pt>
                <c:pt idx="709">
                  <c:v>182.0942077636719</c:v>
                </c:pt>
                <c:pt idx="710">
                  <c:v>183.86016845703119</c:v>
                </c:pt>
                <c:pt idx="711">
                  <c:v>184.08172607421881</c:v>
                </c:pt>
                <c:pt idx="712">
                  <c:v>183.89739990234381</c:v>
                </c:pt>
                <c:pt idx="713">
                  <c:v>184.61668395996091</c:v>
                </c:pt>
                <c:pt idx="714">
                  <c:v>183.9117431640625</c:v>
                </c:pt>
                <c:pt idx="715">
                  <c:v>185.91558837890619</c:v>
                </c:pt>
                <c:pt idx="716">
                  <c:v>183.4980773925781</c:v>
                </c:pt>
                <c:pt idx="717">
                  <c:v>183.7575378417969</c:v>
                </c:pt>
                <c:pt idx="718">
                  <c:v>183.72721862792969</c:v>
                </c:pt>
                <c:pt idx="719">
                  <c:v>184.0348205566406</c:v>
                </c:pt>
                <c:pt idx="720">
                  <c:v>186.16203308105469</c:v>
                </c:pt>
                <c:pt idx="721">
                  <c:v>185.4444885253906</c:v>
                </c:pt>
                <c:pt idx="722">
                  <c:v>185.8071594238281</c:v>
                </c:pt>
                <c:pt idx="723">
                  <c:v>181.14556884765619</c:v>
                </c:pt>
                <c:pt idx="724">
                  <c:v>185.2750244140625</c:v>
                </c:pt>
                <c:pt idx="725">
                  <c:v>184.3879699707031</c:v>
                </c:pt>
                <c:pt idx="726">
                  <c:v>182.570556640625</c:v>
                </c:pt>
                <c:pt idx="727">
                  <c:v>184.62353515625</c:v>
                </c:pt>
                <c:pt idx="728">
                  <c:v>180.97920227050781</c:v>
                </c:pt>
                <c:pt idx="729">
                  <c:v>184.54132080078119</c:v>
                </c:pt>
                <c:pt idx="730">
                  <c:v>181.36723327636719</c:v>
                </c:pt>
                <c:pt idx="731">
                  <c:v>182.74024963378909</c:v>
                </c:pt>
                <c:pt idx="732">
                  <c:v>182.12248229980469</c:v>
                </c:pt>
                <c:pt idx="733">
                  <c:v>181.42292785644531</c:v>
                </c:pt>
                <c:pt idx="734">
                  <c:v>184.9608459472656</c:v>
                </c:pt>
                <c:pt idx="735">
                  <c:v>181.91584777832031</c:v>
                </c:pt>
                <c:pt idx="736">
                  <c:v>180.79454040527341</c:v>
                </c:pt>
                <c:pt idx="737">
                  <c:v>183.84217834472659</c:v>
                </c:pt>
                <c:pt idx="738">
                  <c:v>181.811767578125</c:v>
                </c:pt>
                <c:pt idx="739">
                  <c:v>189.12373352050781</c:v>
                </c:pt>
                <c:pt idx="740">
                  <c:v>181.970458984375</c:v>
                </c:pt>
                <c:pt idx="741">
                  <c:v>182.57142639160159</c:v>
                </c:pt>
                <c:pt idx="742">
                  <c:v>181.92427062988281</c:v>
                </c:pt>
                <c:pt idx="743">
                  <c:v>181.31013488769531</c:v>
                </c:pt>
                <c:pt idx="744">
                  <c:v>184.58465576171881</c:v>
                </c:pt>
                <c:pt idx="745">
                  <c:v>182.6879577636719</c:v>
                </c:pt>
                <c:pt idx="746">
                  <c:v>182.29048156738281</c:v>
                </c:pt>
                <c:pt idx="747">
                  <c:v>183.54243469238281</c:v>
                </c:pt>
                <c:pt idx="748">
                  <c:v>180.8562316894531</c:v>
                </c:pt>
                <c:pt idx="749">
                  <c:v>183.71815490722659</c:v>
                </c:pt>
                <c:pt idx="750">
                  <c:v>182.8476867675781</c:v>
                </c:pt>
                <c:pt idx="751">
                  <c:v>181.02549743652341</c:v>
                </c:pt>
                <c:pt idx="752">
                  <c:v>184.4510192871094</c:v>
                </c:pt>
                <c:pt idx="753">
                  <c:v>180.511474609375</c:v>
                </c:pt>
                <c:pt idx="754">
                  <c:v>182.9458312988281</c:v>
                </c:pt>
                <c:pt idx="755">
                  <c:v>185.4346923828125</c:v>
                </c:pt>
                <c:pt idx="756">
                  <c:v>181.13525390625</c:v>
                </c:pt>
                <c:pt idx="757">
                  <c:v>183.6965026855469</c:v>
                </c:pt>
                <c:pt idx="758">
                  <c:v>182.07298278808591</c:v>
                </c:pt>
                <c:pt idx="759">
                  <c:v>180.727294921875</c:v>
                </c:pt>
                <c:pt idx="760">
                  <c:v>182.2698669433594</c:v>
                </c:pt>
                <c:pt idx="761">
                  <c:v>181.25141906738281</c:v>
                </c:pt>
                <c:pt idx="762">
                  <c:v>183.91194152832031</c:v>
                </c:pt>
                <c:pt idx="763">
                  <c:v>184.3497009277344</c:v>
                </c:pt>
                <c:pt idx="764">
                  <c:v>180.63145446777341</c:v>
                </c:pt>
                <c:pt idx="765">
                  <c:v>183.65791320800781</c:v>
                </c:pt>
                <c:pt idx="766">
                  <c:v>181.9051208496094</c:v>
                </c:pt>
                <c:pt idx="767">
                  <c:v>182.01676940917969</c:v>
                </c:pt>
                <c:pt idx="768">
                  <c:v>185.48223876953119</c:v>
                </c:pt>
                <c:pt idx="769">
                  <c:v>183.68995666503909</c:v>
                </c:pt>
                <c:pt idx="770">
                  <c:v>181.07627868652341</c:v>
                </c:pt>
                <c:pt idx="771">
                  <c:v>185.1509704589844</c:v>
                </c:pt>
                <c:pt idx="772">
                  <c:v>180.9581604003906</c:v>
                </c:pt>
                <c:pt idx="773">
                  <c:v>183.57426452636719</c:v>
                </c:pt>
                <c:pt idx="774">
                  <c:v>181.68391418457031</c:v>
                </c:pt>
                <c:pt idx="775">
                  <c:v>180.6019287109375</c:v>
                </c:pt>
                <c:pt idx="776">
                  <c:v>187.2893371582031</c:v>
                </c:pt>
                <c:pt idx="777">
                  <c:v>181.5703125</c:v>
                </c:pt>
                <c:pt idx="778">
                  <c:v>182.21940612792969</c:v>
                </c:pt>
                <c:pt idx="779">
                  <c:v>186.3772277832031</c:v>
                </c:pt>
                <c:pt idx="780">
                  <c:v>180.73271179199219</c:v>
                </c:pt>
                <c:pt idx="781">
                  <c:v>183.79316711425781</c:v>
                </c:pt>
                <c:pt idx="782">
                  <c:v>180.88410949707031</c:v>
                </c:pt>
                <c:pt idx="783">
                  <c:v>183.2894287109375</c:v>
                </c:pt>
                <c:pt idx="784">
                  <c:v>183.27565002441409</c:v>
                </c:pt>
                <c:pt idx="785">
                  <c:v>180.04869079589841</c:v>
                </c:pt>
                <c:pt idx="786">
                  <c:v>183.2349853515625</c:v>
                </c:pt>
                <c:pt idx="787">
                  <c:v>182.08546447753909</c:v>
                </c:pt>
                <c:pt idx="788">
                  <c:v>184.13587951660159</c:v>
                </c:pt>
                <c:pt idx="789">
                  <c:v>183.35902404785159</c:v>
                </c:pt>
                <c:pt idx="790">
                  <c:v>181.1902770996094</c:v>
                </c:pt>
                <c:pt idx="791">
                  <c:v>182.42817687988281</c:v>
                </c:pt>
                <c:pt idx="792">
                  <c:v>182.45314025878909</c:v>
                </c:pt>
                <c:pt idx="793">
                  <c:v>180.57269287109381</c:v>
                </c:pt>
                <c:pt idx="794">
                  <c:v>187.38822937011719</c:v>
                </c:pt>
                <c:pt idx="795">
                  <c:v>182.04231262207031</c:v>
                </c:pt>
                <c:pt idx="796">
                  <c:v>181.3314208984375</c:v>
                </c:pt>
                <c:pt idx="797">
                  <c:v>181.6963195800781</c:v>
                </c:pt>
                <c:pt idx="798">
                  <c:v>181.24482727050781</c:v>
                </c:pt>
                <c:pt idx="799">
                  <c:v>182.31285095214841</c:v>
                </c:pt>
                <c:pt idx="800">
                  <c:v>181.03916931152341</c:v>
                </c:pt>
                <c:pt idx="801">
                  <c:v>180.86695861816409</c:v>
                </c:pt>
                <c:pt idx="802">
                  <c:v>184.11579895019531</c:v>
                </c:pt>
                <c:pt idx="803">
                  <c:v>180.7685546875</c:v>
                </c:pt>
                <c:pt idx="804">
                  <c:v>183.84822082519531</c:v>
                </c:pt>
                <c:pt idx="805">
                  <c:v>182.5750732421875</c:v>
                </c:pt>
                <c:pt idx="806">
                  <c:v>180.7863464355469</c:v>
                </c:pt>
                <c:pt idx="807">
                  <c:v>184.10694885253909</c:v>
                </c:pt>
                <c:pt idx="808">
                  <c:v>181.5198974609375</c:v>
                </c:pt>
                <c:pt idx="809">
                  <c:v>182.16828918457031</c:v>
                </c:pt>
                <c:pt idx="810">
                  <c:v>182.84815979003909</c:v>
                </c:pt>
                <c:pt idx="811">
                  <c:v>182.31312561035159</c:v>
                </c:pt>
                <c:pt idx="812">
                  <c:v>186.0188903808594</c:v>
                </c:pt>
                <c:pt idx="813">
                  <c:v>180.61186218261719</c:v>
                </c:pt>
                <c:pt idx="814">
                  <c:v>183.07759094238281</c:v>
                </c:pt>
                <c:pt idx="815">
                  <c:v>180.8555603027344</c:v>
                </c:pt>
                <c:pt idx="816">
                  <c:v>182.85211181640619</c:v>
                </c:pt>
                <c:pt idx="817">
                  <c:v>182.0917053222656</c:v>
                </c:pt>
                <c:pt idx="818">
                  <c:v>179.6745300292969</c:v>
                </c:pt>
                <c:pt idx="819">
                  <c:v>182.7814636230469</c:v>
                </c:pt>
                <c:pt idx="820">
                  <c:v>185.05865478515619</c:v>
                </c:pt>
                <c:pt idx="821">
                  <c:v>182.0689392089844</c:v>
                </c:pt>
                <c:pt idx="822">
                  <c:v>182.93833923339841</c:v>
                </c:pt>
                <c:pt idx="823">
                  <c:v>184.00604248046881</c:v>
                </c:pt>
                <c:pt idx="824">
                  <c:v>183.2934265136719</c:v>
                </c:pt>
                <c:pt idx="825">
                  <c:v>180.0754699707031</c:v>
                </c:pt>
                <c:pt idx="826">
                  <c:v>183.6342468261719</c:v>
                </c:pt>
                <c:pt idx="827">
                  <c:v>181.09123229980469</c:v>
                </c:pt>
                <c:pt idx="828">
                  <c:v>180.703125</c:v>
                </c:pt>
                <c:pt idx="829">
                  <c:v>184.3424987792969</c:v>
                </c:pt>
                <c:pt idx="830">
                  <c:v>181.644287109375</c:v>
                </c:pt>
                <c:pt idx="831">
                  <c:v>181.9436340332031</c:v>
                </c:pt>
                <c:pt idx="832">
                  <c:v>180.64237976074219</c:v>
                </c:pt>
                <c:pt idx="833">
                  <c:v>183.76701354980469</c:v>
                </c:pt>
                <c:pt idx="834">
                  <c:v>180.0500183105469</c:v>
                </c:pt>
                <c:pt idx="835">
                  <c:v>180.47407531738281</c:v>
                </c:pt>
                <c:pt idx="836">
                  <c:v>183.72291564941409</c:v>
                </c:pt>
                <c:pt idx="837">
                  <c:v>180.18890380859381</c:v>
                </c:pt>
                <c:pt idx="838">
                  <c:v>182.49559020996091</c:v>
                </c:pt>
                <c:pt idx="839">
                  <c:v>181.1528625488281</c:v>
                </c:pt>
                <c:pt idx="840">
                  <c:v>180.36018371582031</c:v>
                </c:pt>
                <c:pt idx="841">
                  <c:v>180.32159423828119</c:v>
                </c:pt>
                <c:pt idx="842">
                  <c:v>179.8982238769531</c:v>
                </c:pt>
                <c:pt idx="843">
                  <c:v>183.36582946777341</c:v>
                </c:pt>
                <c:pt idx="844">
                  <c:v>183.0706481933594</c:v>
                </c:pt>
                <c:pt idx="845">
                  <c:v>180.49501037597659</c:v>
                </c:pt>
                <c:pt idx="846">
                  <c:v>183.3397216796875</c:v>
                </c:pt>
                <c:pt idx="847">
                  <c:v>182.3172302246094</c:v>
                </c:pt>
                <c:pt idx="848">
                  <c:v>180.82267761230469</c:v>
                </c:pt>
                <c:pt idx="849">
                  <c:v>183.06767272949219</c:v>
                </c:pt>
                <c:pt idx="850">
                  <c:v>180.95947265625</c:v>
                </c:pt>
                <c:pt idx="851">
                  <c:v>179.634521484375</c:v>
                </c:pt>
                <c:pt idx="852">
                  <c:v>184.2259216308594</c:v>
                </c:pt>
                <c:pt idx="853">
                  <c:v>181.07989501953119</c:v>
                </c:pt>
                <c:pt idx="854">
                  <c:v>183.92144775390619</c:v>
                </c:pt>
                <c:pt idx="855">
                  <c:v>181.60652160644531</c:v>
                </c:pt>
                <c:pt idx="856">
                  <c:v>181.682373046875</c:v>
                </c:pt>
                <c:pt idx="857">
                  <c:v>182.50904846191409</c:v>
                </c:pt>
                <c:pt idx="858">
                  <c:v>183.47431945800781</c:v>
                </c:pt>
                <c:pt idx="859">
                  <c:v>180.32188415527341</c:v>
                </c:pt>
                <c:pt idx="860">
                  <c:v>184.0145263671875</c:v>
                </c:pt>
                <c:pt idx="861">
                  <c:v>180.68751525878909</c:v>
                </c:pt>
                <c:pt idx="862">
                  <c:v>180.89453125</c:v>
                </c:pt>
                <c:pt idx="863">
                  <c:v>182.45347595214841</c:v>
                </c:pt>
                <c:pt idx="864">
                  <c:v>186.12300109863281</c:v>
                </c:pt>
                <c:pt idx="865">
                  <c:v>184.43821716308591</c:v>
                </c:pt>
                <c:pt idx="866">
                  <c:v>185.55332946777341</c:v>
                </c:pt>
                <c:pt idx="867">
                  <c:v>182.3507995605469</c:v>
                </c:pt>
                <c:pt idx="868">
                  <c:v>185.82911682128909</c:v>
                </c:pt>
                <c:pt idx="869">
                  <c:v>183.25872802734381</c:v>
                </c:pt>
                <c:pt idx="870">
                  <c:v>181.81739807128909</c:v>
                </c:pt>
                <c:pt idx="871">
                  <c:v>185.6404113769531</c:v>
                </c:pt>
                <c:pt idx="872">
                  <c:v>183.61541748046881</c:v>
                </c:pt>
                <c:pt idx="873">
                  <c:v>183.72526550292969</c:v>
                </c:pt>
                <c:pt idx="874">
                  <c:v>185.27903747558591</c:v>
                </c:pt>
                <c:pt idx="875">
                  <c:v>181.56599426269531</c:v>
                </c:pt>
                <c:pt idx="876">
                  <c:v>184.64787292480469</c:v>
                </c:pt>
                <c:pt idx="877">
                  <c:v>184.449951171875</c:v>
                </c:pt>
                <c:pt idx="878">
                  <c:v>184.4580993652344</c:v>
                </c:pt>
                <c:pt idx="879">
                  <c:v>183.4796142578125</c:v>
                </c:pt>
                <c:pt idx="880">
                  <c:v>181.89369201660159</c:v>
                </c:pt>
                <c:pt idx="881">
                  <c:v>183.6201171875</c:v>
                </c:pt>
                <c:pt idx="882">
                  <c:v>183.30110168457031</c:v>
                </c:pt>
                <c:pt idx="883">
                  <c:v>180.2825927734375</c:v>
                </c:pt>
                <c:pt idx="884">
                  <c:v>186.50465393066409</c:v>
                </c:pt>
                <c:pt idx="885">
                  <c:v>185.6444396972656</c:v>
                </c:pt>
                <c:pt idx="886">
                  <c:v>181.302490234375</c:v>
                </c:pt>
                <c:pt idx="887">
                  <c:v>185.338623046875</c:v>
                </c:pt>
                <c:pt idx="888">
                  <c:v>182.6124267578125</c:v>
                </c:pt>
                <c:pt idx="889">
                  <c:v>183.16856384277341</c:v>
                </c:pt>
                <c:pt idx="890">
                  <c:v>183.19551086425781</c:v>
                </c:pt>
                <c:pt idx="891">
                  <c:v>183.51667785644531</c:v>
                </c:pt>
                <c:pt idx="892">
                  <c:v>182.6114807128906</c:v>
                </c:pt>
                <c:pt idx="893">
                  <c:v>185.57225036621091</c:v>
                </c:pt>
                <c:pt idx="894">
                  <c:v>184.47215270996091</c:v>
                </c:pt>
                <c:pt idx="895">
                  <c:v>181.532958984375</c:v>
                </c:pt>
                <c:pt idx="896">
                  <c:v>182.03443908691409</c:v>
                </c:pt>
                <c:pt idx="897">
                  <c:v>182.7197265625</c:v>
                </c:pt>
                <c:pt idx="898">
                  <c:v>181.70660400390619</c:v>
                </c:pt>
                <c:pt idx="899">
                  <c:v>184.15179443359381</c:v>
                </c:pt>
                <c:pt idx="900">
                  <c:v>183.52076721191409</c:v>
                </c:pt>
                <c:pt idx="901">
                  <c:v>181.13780212402341</c:v>
                </c:pt>
                <c:pt idx="902">
                  <c:v>184.37437438964841</c:v>
                </c:pt>
                <c:pt idx="903">
                  <c:v>183.2537841796875</c:v>
                </c:pt>
                <c:pt idx="904">
                  <c:v>181.7918701171875</c:v>
                </c:pt>
                <c:pt idx="905">
                  <c:v>182.98072814941409</c:v>
                </c:pt>
                <c:pt idx="906">
                  <c:v>182.81285095214841</c:v>
                </c:pt>
                <c:pt idx="907">
                  <c:v>181.5461120605469</c:v>
                </c:pt>
                <c:pt idx="908">
                  <c:v>185.0672607421875</c:v>
                </c:pt>
                <c:pt idx="909">
                  <c:v>183.83607482910159</c:v>
                </c:pt>
                <c:pt idx="910">
                  <c:v>181.3501892089844</c:v>
                </c:pt>
                <c:pt idx="911">
                  <c:v>182.51667785644531</c:v>
                </c:pt>
                <c:pt idx="912">
                  <c:v>186.06941223144531</c:v>
                </c:pt>
                <c:pt idx="913">
                  <c:v>181.5630798339844</c:v>
                </c:pt>
                <c:pt idx="914">
                  <c:v>183.9623107910156</c:v>
                </c:pt>
                <c:pt idx="915">
                  <c:v>183.8841552734375</c:v>
                </c:pt>
                <c:pt idx="916">
                  <c:v>182.1023254394531</c:v>
                </c:pt>
                <c:pt idx="917">
                  <c:v>184.3884582519531</c:v>
                </c:pt>
                <c:pt idx="918">
                  <c:v>181.9695739746094</c:v>
                </c:pt>
                <c:pt idx="919">
                  <c:v>182.83404541015619</c:v>
                </c:pt>
                <c:pt idx="920">
                  <c:v>181.9749450683594</c:v>
                </c:pt>
                <c:pt idx="921">
                  <c:v>182.8541564941406</c:v>
                </c:pt>
                <c:pt idx="922">
                  <c:v>183.9266357421875</c:v>
                </c:pt>
                <c:pt idx="923">
                  <c:v>181.6675109863281</c:v>
                </c:pt>
                <c:pt idx="924">
                  <c:v>189.59614562988281</c:v>
                </c:pt>
                <c:pt idx="925">
                  <c:v>183.18605041503909</c:v>
                </c:pt>
                <c:pt idx="926">
                  <c:v>183.55915832519531</c:v>
                </c:pt>
                <c:pt idx="927">
                  <c:v>184.010009765625</c:v>
                </c:pt>
                <c:pt idx="928">
                  <c:v>182.42131042480469</c:v>
                </c:pt>
                <c:pt idx="929">
                  <c:v>182.17034912109381</c:v>
                </c:pt>
                <c:pt idx="930">
                  <c:v>186.28947448730469</c:v>
                </c:pt>
                <c:pt idx="931">
                  <c:v>181.88520812988281</c:v>
                </c:pt>
                <c:pt idx="932">
                  <c:v>186.56889343261719</c:v>
                </c:pt>
                <c:pt idx="933">
                  <c:v>186.40315246582031</c:v>
                </c:pt>
                <c:pt idx="934">
                  <c:v>182.0649108886719</c:v>
                </c:pt>
                <c:pt idx="935">
                  <c:v>186.35736083984381</c:v>
                </c:pt>
                <c:pt idx="936">
                  <c:v>183.96266174316409</c:v>
                </c:pt>
                <c:pt idx="937">
                  <c:v>181.4483642578125</c:v>
                </c:pt>
                <c:pt idx="938">
                  <c:v>187.03785705566409</c:v>
                </c:pt>
                <c:pt idx="939">
                  <c:v>181.45082092285159</c:v>
                </c:pt>
                <c:pt idx="940">
                  <c:v>184.99620056152341</c:v>
                </c:pt>
                <c:pt idx="941">
                  <c:v>181.76005554199219</c:v>
                </c:pt>
                <c:pt idx="942">
                  <c:v>183.87425231933591</c:v>
                </c:pt>
                <c:pt idx="943">
                  <c:v>183.162841796875</c:v>
                </c:pt>
                <c:pt idx="944">
                  <c:v>182.30072021484381</c:v>
                </c:pt>
                <c:pt idx="945">
                  <c:v>187.33375549316409</c:v>
                </c:pt>
                <c:pt idx="946">
                  <c:v>181.94342041015619</c:v>
                </c:pt>
                <c:pt idx="947">
                  <c:v>182.072509765625</c:v>
                </c:pt>
                <c:pt idx="948">
                  <c:v>187.56434631347659</c:v>
                </c:pt>
                <c:pt idx="949">
                  <c:v>182.93919372558591</c:v>
                </c:pt>
                <c:pt idx="950">
                  <c:v>181.85113525390619</c:v>
                </c:pt>
                <c:pt idx="951">
                  <c:v>184.05023193359381</c:v>
                </c:pt>
                <c:pt idx="952">
                  <c:v>181.2233581542969</c:v>
                </c:pt>
                <c:pt idx="953">
                  <c:v>183.10530090332031</c:v>
                </c:pt>
                <c:pt idx="954">
                  <c:v>185.74955749511719</c:v>
                </c:pt>
                <c:pt idx="955">
                  <c:v>182.0724792480469</c:v>
                </c:pt>
                <c:pt idx="956">
                  <c:v>183.2076721191406</c:v>
                </c:pt>
                <c:pt idx="957">
                  <c:v>185.42399597167969</c:v>
                </c:pt>
                <c:pt idx="958">
                  <c:v>182.48759460449219</c:v>
                </c:pt>
                <c:pt idx="959">
                  <c:v>183.14833068847659</c:v>
                </c:pt>
                <c:pt idx="960">
                  <c:v>183.74407958984381</c:v>
                </c:pt>
                <c:pt idx="961">
                  <c:v>181.11302185058591</c:v>
                </c:pt>
                <c:pt idx="962">
                  <c:v>185.41133117675781</c:v>
                </c:pt>
                <c:pt idx="963">
                  <c:v>183.56163024902341</c:v>
                </c:pt>
                <c:pt idx="964">
                  <c:v>181.81170654296881</c:v>
                </c:pt>
                <c:pt idx="965">
                  <c:v>184.50148010253909</c:v>
                </c:pt>
                <c:pt idx="966">
                  <c:v>183.82270812988281</c:v>
                </c:pt>
                <c:pt idx="967">
                  <c:v>181.5606689453125</c:v>
                </c:pt>
                <c:pt idx="968">
                  <c:v>186.0220031738281</c:v>
                </c:pt>
                <c:pt idx="969">
                  <c:v>183.44670104980469</c:v>
                </c:pt>
                <c:pt idx="970">
                  <c:v>182.41607666015619</c:v>
                </c:pt>
                <c:pt idx="971">
                  <c:v>188.39666748046881</c:v>
                </c:pt>
                <c:pt idx="972">
                  <c:v>183.83888244628909</c:v>
                </c:pt>
                <c:pt idx="973">
                  <c:v>182.66200256347659</c:v>
                </c:pt>
                <c:pt idx="974">
                  <c:v>182.63334655761719</c:v>
                </c:pt>
                <c:pt idx="975">
                  <c:v>182.271240234375</c:v>
                </c:pt>
                <c:pt idx="976">
                  <c:v>182.81407165527341</c:v>
                </c:pt>
                <c:pt idx="977">
                  <c:v>182.2834777832031</c:v>
                </c:pt>
                <c:pt idx="978">
                  <c:v>182.0548400878906</c:v>
                </c:pt>
                <c:pt idx="979">
                  <c:v>185.52935791015619</c:v>
                </c:pt>
                <c:pt idx="980">
                  <c:v>181.7119140625</c:v>
                </c:pt>
                <c:pt idx="981">
                  <c:v>186.24269104003909</c:v>
                </c:pt>
                <c:pt idx="982">
                  <c:v>183.06761169433591</c:v>
                </c:pt>
                <c:pt idx="983">
                  <c:v>181.28662109375</c:v>
                </c:pt>
                <c:pt idx="984">
                  <c:v>183.84342956542969</c:v>
                </c:pt>
                <c:pt idx="985">
                  <c:v>182.64790344238281</c:v>
                </c:pt>
                <c:pt idx="986">
                  <c:v>182.2220764160156</c:v>
                </c:pt>
                <c:pt idx="987">
                  <c:v>183.64048767089841</c:v>
                </c:pt>
                <c:pt idx="988">
                  <c:v>182.8327331542969</c:v>
                </c:pt>
                <c:pt idx="989">
                  <c:v>180.51741027832031</c:v>
                </c:pt>
                <c:pt idx="990">
                  <c:v>187.64967346191409</c:v>
                </c:pt>
                <c:pt idx="991">
                  <c:v>182.39324951171881</c:v>
                </c:pt>
                <c:pt idx="992">
                  <c:v>183.855224609375</c:v>
                </c:pt>
                <c:pt idx="993">
                  <c:v>182.43168640136719</c:v>
                </c:pt>
                <c:pt idx="994">
                  <c:v>181.29182434082031</c:v>
                </c:pt>
                <c:pt idx="995">
                  <c:v>183.01019287109381</c:v>
                </c:pt>
                <c:pt idx="996">
                  <c:v>184.74139404296881</c:v>
                </c:pt>
                <c:pt idx="997">
                  <c:v>181.14277648925781</c:v>
                </c:pt>
                <c:pt idx="998">
                  <c:v>188.09483337402341</c:v>
                </c:pt>
                <c:pt idx="999">
                  <c:v>184.3065490722656</c:v>
                </c:pt>
                <c:pt idx="1000">
                  <c:v>181.49591064453119</c:v>
                </c:pt>
                <c:pt idx="1001">
                  <c:v>183.70350646972659</c:v>
                </c:pt>
                <c:pt idx="1002">
                  <c:v>183.25877380371091</c:v>
                </c:pt>
                <c:pt idx="1003">
                  <c:v>182.10002136230469</c:v>
                </c:pt>
                <c:pt idx="1004">
                  <c:v>182.3330993652344</c:v>
                </c:pt>
                <c:pt idx="1005">
                  <c:v>182.54388427734381</c:v>
                </c:pt>
                <c:pt idx="1006">
                  <c:v>183.94352722167969</c:v>
                </c:pt>
                <c:pt idx="1007">
                  <c:v>182.7445983886719</c:v>
                </c:pt>
                <c:pt idx="1008">
                  <c:v>185.9307556152344</c:v>
                </c:pt>
                <c:pt idx="1009">
                  <c:v>184.8457946777344</c:v>
                </c:pt>
                <c:pt idx="1010">
                  <c:v>183.01873779296881</c:v>
                </c:pt>
                <c:pt idx="1011">
                  <c:v>182.91053771972659</c:v>
                </c:pt>
                <c:pt idx="1012">
                  <c:v>185.86297607421881</c:v>
                </c:pt>
                <c:pt idx="1013">
                  <c:v>188.1676025390625</c:v>
                </c:pt>
                <c:pt idx="1014">
                  <c:v>188.4223937988281</c:v>
                </c:pt>
                <c:pt idx="1015">
                  <c:v>182.9178771972656</c:v>
                </c:pt>
                <c:pt idx="1016">
                  <c:v>184.35589599609381</c:v>
                </c:pt>
                <c:pt idx="1017">
                  <c:v>188.81806945800781</c:v>
                </c:pt>
                <c:pt idx="1018">
                  <c:v>182.15362548828119</c:v>
                </c:pt>
                <c:pt idx="1019">
                  <c:v>185.56855773925781</c:v>
                </c:pt>
                <c:pt idx="1020">
                  <c:v>185.11297607421881</c:v>
                </c:pt>
                <c:pt idx="1021">
                  <c:v>183.28370666503909</c:v>
                </c:pt>
                <c:pt idx="1022">
                  <c:v>187.3715515136719</c:v>
                </c:pt>
                <c:pt idx="1023">
                  <c:v>184.1507263183594</c:v>
                </c:pt>
                <c:pt idx="1024">
                  <c:v>183.87835693359381</c:v>
                </c:pt>
                <c:pt idx="1025">
                  <c:v>185.78948974609381</c:v>
                </c:pt>
                <c:pt idx="1026">
                  <c:v>183.84637451171881</c:v>
                </c:pt>
                <c:pt idx="1027">
                  <c:v>183.7216796875</c:v>
                </c:pt>
                <c:pt idx="1028">
                  <c:v>187.67327880859381</c:v>
                </c:pt>
                <c:pt idx="1029">
                  <c:v>184.389892578125</c:v>
                </c:pt>
                <c:pt idx="1030">
                  <c:v>182.68193054199219</c:v>
                </c:pt>
                <c:pt idx="1031">
                  <c:v>186.36302185058591</c:v>
                </c:pt>
                <c:pt idx="1032">
                  <c:v>183.6631774902344</c:v>
                </c:pt>
                <c:pt idx="1033">
                  <c:v>183.20912170410159</c:v>
                </c:pt>
                <c:pt idx="1034">
                  <c:v>185.3870849609375</c:v>
                </c:pt>
                <c:pt idx="1035">
                  <c:v>185.97029113769531</c:v>
                </c:pt>
                <c:pt idx="1036">
                  <c:v>182.0217590332031</c:v>
                </c:pt>
                <c:pt idx="1037">
                  <c:v>186.7458801269531</c:v>
                </c:pt>
                <c:pt idx="1038">
                  <c:v>183.2132568359375</c:v>
                </c:pt>
                <c:pt idx="1039">
                  <c:v>182.4861145019531</c:v>
                </c:pt>
                <c:pt idx="1040">
                  <c:v>184.525146484375</c:v>
                </c:pt>
                <c:pt idx="1041">
                  <c:v>182.61875915527341</c:v>
                </c:pt>
                <c:pt idx="1042">
                  <c:v>183.13954162597659</c:v>
                </c:pt>
                <c:pt idx="1043">
                  <c:v>183.88041687011719</c:v>
                </c:pt>
                <c:pt idx="1044">
                  <c:v>182.7986755371094</c:v>
                </c:pt>
                <c:pt idx="1045">
                  <c:v>183.91380310058591</c:v>
                </c:pt>
                <c:pt idx="1046">
                  <c:v>186.60675048828119</c:v>
                </c:pt>
                <c:pt idx="1047">
                  <c:v>182.2135009765625</c:v>
                </c:pt>
                <c:pt idx="1048">
                  <c:v>186.93804931640619</c:v>
                </c:pt>
                <c:pt idx="1049">
                  <c:v>184.3064880371094</c:v>
                </c:pt>
                <c:pt idx="1050">
                  <c:v>183.56105041503909</c:v>
                </c:pt>
                <c:pt idx="1051">
                  <c:v>184.09544372558591</c:v>
                </c:pt>
                <c:pt idx="1052">
                  <c:v>182.12998962402341</c:v>
                </c:pt>
                <c:pt idx="1053">
                  <c:v>185.0271301269531</c:v>
                </c:pt>
                <c:pt idx="1054">
                  <c:v>183.9658203125</c:v>
                </c:pt>
                <c:pt idx="1055">
                  <c:v>182.33990478515619</c:v>
                </c:pt>
                <c:pt idx="1056">
                  <c:v>187.01708984375</c:v>
                </c:pt>
                <c:pt idx="1057">
                  <c:v>185.06983947753909</c:v>
                </c:pt>
                <c:pt idx="1058">
                  <c:v>182.4656982421875</c:v>
                </c:pt>
                <c:pt idx="1059">
                  <c:v>181.8582763671875</c:v>
                </c:pt>
                <c:pt idx="1060">
                  <c:v>177.64018249511719</c:v>
                </c:pt>
                <c:pt idx="1061">
                  <c:v>184.82147216796881</c:v>
                </c:pt>
                <c:pt idx="1062">
                  <c:v>185.76158142089841</c:v>
                </c:pt>
                <c:pt idx="1063">
                  <c:v>183.61363220214841</c:v>
                </c:pt>
                <c:pt idx="1064">
                  <c:v>185.6114196777344</c:v>
                </c:pt>
                <c:pt idx="1065">
                  <c:v>186.0160827636719</c:v>
                </c:pt>
                <c:pt idx="1066">
                  <c:v>185.07115173339841</c:v>
                </c:pt>
                <c:pt idx="1067">
                  <c:v>183.24342346191409</c:v>
                </c:pt>
                <c:pt idx="1068">
                  <c:v>188.01744079589841</c:v>
                </c:pt>
                <c:pt idx="1069">
                  <c:v>187.10191345214841</c:v>
                </c:pt>
                <c:pt idx="1070">
                  <c:v>184.36946105957031</c:v>
                </c:pt>
                <c:pt idx="1071">
                  <c:v>185.28382873535159</c:v>
                </c:pt>
                <c:pt idx="1072">
                  <c:v>186.03489685058591</c:v>
                </c:pt>
                <c:pt idx="1073">
                  <c:v>184.7362060546875</c:v>
                </c:pt>
                <c:pt idx="1074">
                  <c:v>188.52423095703119</c:v>
                </c:pt>
                <c:pt idx="1075">
                  <c:v>184.89335632324219</c:v>
                </c:pt>
                <c:pt idx="1076">
                  <c:v>186.2021789550781</c:v>
                </c:pt>
                <c:pt idx="1077">
                  <c:v>186.35731506347659</c:v>
                </c:pt>
                <c:pt idx="1078">
                  <c:v>185.1783142089844</c:v>
                </c:pt>
                <c:pt idx="1079">
                  <c:v>186.8623352050781</c:v>
                </c:pt>
                <c:pt idx="1080">
                  <c:v>183.9659118652344</c:v>
                </c:pt>
                <c:pt idx="1081">
                  <c:v>184.49095153808591</c:v>
                </c:pt>
                <c:pt idx="1082">
                  <c:v>188.56996154785159</c:v>
                </c:pt>
                <c:pt idx="1083">
                  <c:v>183.19224548339841</c:v>
                </c:pt>
                <c:pt idx="1084">
                  <c:v>187.6139831542969</c:v>
                </c:pt>
                <c:pt idx="1085">
                  <c:v>187.1712646484375</c:v>
                </c:pt>
                <c:pt idx="1086">
                  <c:v>183.11651611328119</c:v>
                </c:pt>
                <c:pt idx="1087">
                  <c:v>186.0623474121094</c:v>
                </c:pt>
                <c:pt idx="1088">
                  <c:v>187.1660461425781</c:v>
                </c:pt>
                <c:pt idx="1089">
                  <c:v>183.75440979003909</c:v>
                </c:pt>
                <c:pt idx="1090">
                  <c:v>185.780517578125</c:v>
                </c:pt>
                <c:pt idx="1091">
                  <c:v>184.90875244140619</c:v>
                </c:pt>
                <c:pt idx="1092">
                  <c:v>184.79728698730469</c:v>
                </c:pt>
                <c:pt idx="1093">
                  <c:v>185.27130126953119</c:v>
                </c:pt>
                <c:pt idx="1094">
                  <c:v>186.0267028808594</c:v>
                </c:pt>
                <c:pt idx="1095">
                  <c:v>183.85087585449219</c:v>
                </c:pt>
                <c:pt idx="1096">
                  <c:v>184.02862548828119</c:v>
                </c:pt>
                <c:pt idx="1097">
                  <c:v>185.88334655761719</c:v>
                </c:pt>
                <c:pt idx="1098">
                  <c:v>186.3311767578125</c:v>
                </c:pt>
                <c:pt idx="1099">
                  <c:v>184.2179260253906</c:v>
                </c:pt>
                <c:pt idx="1100">
                  <c:v>182.75189208984381</c:v>
                </c:pt>
                <c:pt idx="1101">
                  <c:v>185.661376953125</c:v>
                </c:pt>
                <c:pt idx="1102">
                  <c:v>187.3799133300781</c:v>
                </c:pt>
                <c:pt idx="1103">
                  <c:v>183.0334167480469</c:v>
                </c:pt>
                <c:pt idx="1104">
                  <c:v>184.36091613769531</c:v>
                </c:pt>
                <c:pt idx="1105">
                  <c:v>185.66435241699219</c:v>
                </c:pt>
                <c:pt idx="1106">
                  <c:v>185.37809753417969</c:v>
                </c:pt>
                <c:pt idx="1107">
                  <c:v>183.77354431152341</c:v>
                </c:pt>
                <c:pt idx="1108">
                  <c:v>183.36859130859381</c:v>
                </c:pt>
                <c:pt idx="1109">
                  <c:v>186.41404724121091</c:v>
                </c:pt>
                <c:pt idx="1110">
                  <c:v>184.0396423339844</c:v>
                </c:pt>
                <c:pt idx="1111">
                  <c:v>185.91932678222659</c:v>
                </c:pt>
                <c:pt idx="1112">
                  <c:v>186.6092224121094</c:v>
                </c:pt>
                <c:pt idx="1113">
                  <c:v>182.9823303222656</c:v>
                </c:pt>
                <c:pt idx="1114">
                  <c:v>186.58453369140619</c:v>
                </c:pt>
                <c:pt idx="1115">
                  <c:v>185.4356384277344</c:v>
                </c:pt>
                <c:pt idx="1116">
                  <c:v>183.5602111816406</c:v>
                </c:pt>
                <c:pt idx="1117">
                  <c:v>187.66925048828119</c:v>
                </c:pt>
                <c:pt idx="1118">
                  <c:v>183.2171630859375</c:v>
                </c:pt>
                <c:pt idx="1119">
                  <c:v>183.9804992675781</c:v>
                </c:pt>
                <c:pt idx="1120">
                  <c:v>184.71614074707031</c:v>
                </c:pt>
                <c:pt idx="1121">
                  <c:v>181.83204650878909</c:v>
                </c:pt>
                <c:pt idx="1122">
                  <c:v>186.0775146484375</c:v>
                </c:pt>
                <c:pt idx="1123">
                  <c:v>183.07029724121091</c:v>
                </c:pt>
                <c:pt idx="1124">
                  <c:v>186.42323303222659</c:v>
                </c:pt>
                <c:pt idx="1125">
                  <c:v>184.3043518066406</c:v>
                </c:pt>
                <c:pt idx="1126">
                  <c:v>183.46681213378909</c:v>
                </c:pt>
                <c:pt idx="1127">
                  <c:v>184.09474182128909</c:v>
                </c:pt>
                <c:pt idx="1128">
                  <c:v>185.2815246582031</c:v>
                </c:pt>
                <c:pt idx="1129">
                  <c:v>184.31770324707031</c:v>
                </c:pt>
                <c:pt idx="1130">
                  <c:v>185.7015075683594</c:v>
                </c:pt>
                <c:pt idx="1131">
                  <c:v>183.49653625488281</c:v>
                </c:pt>
                <c:pt idx="1132">
                  <c:v>184.1700439453125</c:v>
                </c:pt>
                <c:pt idx="1133">
                  <c:v>184.98002624511719</c:v>
                </c:pt>
                <c:pt idx="1134">
                  <c:v>186.17767333984381</c:v>
                </c:pt>
                <c:pt idx="1135">
                  <c:v>181.81040954589841</c:v>
                </c:pt>
                <c:pt idx="1136">
                  <c:v>185.07916259765619</c:v>
                </c:pt>
                <c:pt idx="1137">
                  <c:v>185.26023864746091</c:v>
                </c:pt>
                <c:pt idx="1138">
                  <c:v>182.04817199707031</c:v>
                </c:pt>
                <c:pt idx="1139">
                  <c:v>187.95648193359381</c:v>
                </c:pt>
                <c:pt idx="1140">
                  <c:v>184.36541748046881</c:v>
                </c:pt>
                <c:pt idx="1141">
                  <c:v>182.02479553222659</c:v>
                </c:pt>
                <c:pt idx="1142">
                  <c:v>187.10382080078119</c:v>
                </c:pt>
                <c:pt idx="1143">
                  <c:v>185.05473327636719</c:v>
                </c:pt>
                <c:pt idx="1144">
                  <c:v>182.51768493652341</c:v>
                </c:pt>
                <c:pt idx="1145">
                  <c:v>187.11256408691409</c:v>
                </c:pt>
                <c:pt idx="1146">
                  <c:v>183.9323425292969</c:v>
                </c:pt>
                <c:pt idx="1147">
                  <c:v>182.59507751464841</c:v>
                </c:pt>
                <c:pt idx="1148">
                  <c:v>186.54963684082031</c:v>
                </c:pt>
                <c:pt idx="1149">
                  <c:v>184.22120666503909</c:v>
                </c:pt>
                <c:pt idx="1150">
                  <c:v>182.276123046875</c:v>
                </c:pt>
                <c:pt idx="1151">
                  <c:v>184.64373779296881</c:v>
                </c:pt>
                <c:pt idx="1152">
                  <c:v>190.21600341796881</c:v>
                </c:pt>
                <c:pt idx="1153">
                  <c:v>182.6665954589844</c:v>
                </c:pt>
                <c:pt idx="1154">
                  <c:v>182.08033752441409</c:v>
                </c:pt>
                <c:pt idx="1155">
                  <c:v>182.26210021972659</c:v>
                </c:pt>
                <c:pt idx="1156">
                  <c:v>184.22697448730469</c:v>
                </c:pt>
                <c:pt idx="1157">
                  <c:v>181.56285095214841</c:v>
                </c:pt>
                <c:pt idx="1158">
                  <c:v>182.5833740234375</c:v>
                </c:pt>
                <c:pt idx="1159">
                  <c:v>180.7618103027344</c:v>
                </c:pt>
                <c:pt idx="1160">
                  <c:v>182.7427062988281</c:v>
                </c:pt>
                <c:pt idx="1161">
                  <c:v>180.0445556640625</c:v>
                </c:pt>
                <c:pt idx="1162">
                  <c:v>181.8547668457031</c:v>
                </c:pt>
                <c:pt idx="1163">
                  <c:v>181.41999816894531</c:v>
                </c:pt>
                <c:pt idx="1164">
                  <c:v>180.0249938964844</c:v>
                </c:pt>
                <c:pt idx="1165">
                  <c:v>183.34169006347659</c:v>
                </c:pt>
                <c:pt idx="1166">
                  <c:v>181.614013671875</c:v>
                </c:pt>
                <c:pt idx="1167">
                  <c:v>180.8146057128906</c:v>
                </c:pt>
                <c:pt idx="1168">
                  <c:v>188.24481201171881</c:v>
                </c:pt>
                <c:pt idx="1169">
                  <c:v>182.7776794433594</c:v>
                </c:pt>
                <c:pt idx="1170">
                  <c:v>180.70771789550781</c:v>
                </c:pt>
                <c:pt idx="1171">
                  <c:v>183.27532958984381</c:v>
                </c:pt>
                <c:pt idx="1172">
                  <c:v>183.50970458984381</c:v>
                </c:pt>
                <c:pt idx="1173">
                  <c:v>180.13774108886719</c:v>
                </c:pt>
                <c:pt idx="1174">
                  <c:v>184.09136962890619</c:v>
                </c:pt>
                <c:pt idx="1175">
                  <c:v>182.54682922363281</c:v>
                </c:pt>
                <c:pt idx="1176">
                  <c:v>182.26521301269531</c:v>
                </c:pt>
                <c:pt idx="1177">
                  <c:v>180.9196472167969</c:v>
                </c:pt>
                <c:pt idx="1178">
                  <c:v>182.76805114746091</c:v>
                </c:pt>
                <c:pt idx="1179">
                  <c:v>182.00457763671881</c:v>
                </c:pt>
                <c:pt idx="1180">
                  <c:v>182.41206359863281</c:v>
                </c:pt>
                <c:pt idx="1181">
                  <c:v>181.11531066894531</c:v>
                </c:pt>
                <c:pt idx="1182">
                  <c:v>183.84425354003909</c:v>
                </c:pt>
                <c:pt idx="1183">
                  <c:v>184.7967224121094</c:v>
                </c:pt>
                <c:pt idx="1184">
                  <c:v>181.70866394042969</c:v>
                </c:pt>
                <c:pt idx="1185">
                  <c:v>182.34552001953119</c:v>
                </c:pt>
                <c:pt idx="1186">
                  <c:v>184.64927673339841</c:v>
                </c:pt>
                <c:pt idx="1187">
                  <c:v>180.8178405761719</c:v>
                </c:pt>
                <c:pt idx="1188">
                  <c:v>184.02775573730469</c:v>
                </c:pt>
                <c:pt idx="1189">
                  <c:v>181.8096923828125</c:v>
                </c:pt>
                <c:pt idx="1190">
                  <c:v>179.99116516113281</c:v>
                </c:pt>
                <c:pt idx="1191">
                  <c:v>182.51338195800781</c:v>
                </c:pt>
                <c:pt idx="1192">
                  <c:v>181.80281066894531</c:v>
                </c:pt>
                <c:pt idx="1193">
                  <c:v>180.43376159667969</c:v>
                </c:pt>
                <c:pt idx="1194">
                  <c:v>183.22607421875</c:v>
                </c:pt>
                <c:pt idx="1195">
                  <c:v>184.533203125</c:v>
                </c:pt>
                <c:pt idx="1196">
                  <c:v>180.86326599121091</c:v>
                </c:pt>
                <c:pt idx="1197">
                  <c:v>184.76911926269531</c:v>
                </c:pt>
                <c:pt idx="1198">
                  <c:v>182.25401306152341</c:v>
                </c:pt>
                <c:pt idx="1199">
                  <c:v>180.18162536621091</c:v>
                </c:pt>
                <c:pt idx="1200">
                  <c:v>181.15678405761719</c:v>
                </c:pt>
                <c:pt idx="1201">
                  <c:v>182.4381103515625</c:v>
                </c:pt>
                <c:pt idx="1202">
                  <c:v>184.10481262207031</c:v>
                </c:pt>
                <c:pt idx="1203">
                  <c:v>180.2945556640625</c:v>
                </c:pt>
                <c:pt idx="1204">
                  <c:v>183.04914855957031</c:v>
                </c:pt>
                <c:pt idx="1205">
                  <c:v>183.0796203613281</c:v>
                </c:pt>
                <c:pt idx="1206">
                  <c:v>181.09800720214841</c:v>
                </c:pt>
                <c:pt idx="1207">
                  <c:v>179.8656921386719</c:v>
                </c:pt>
                <c:pt idx="1208">
                  <c:v>186.64421081542969</c:v>
                </c:pt>
                <c:pt idx="1209">
                  <c:v>182.35748291015619</c:v>
                </c:pt>
                <c:pt idx="1210">
                  <c:v>179.4306640625</c:v>
                </c:pt>
                <c:pt idx="1211">
                  <c:v>185.40087890625</c:v>
                </c:pt>
                <c:pt idx="1212">
                  <c:v>182.8990478515625</c:v>
                </c:pt>
                <c:pt idx="1213">
                  <c:v>179.60533142089841</c:v>
                </c:pt>
                <c:pt idx="1214">
                  <c:v>183.4326477050781</c:v>
                </c:pt>
                <c:pt idx="1215">
                  <c:v>180.6994934082031</c:v>
                </c:pt>
                <c:pt idx="1216">
                  <c:v>180.0049133300781</c:v>
                </c:pt>
                <c:pt idx="1217">
                  <c:v>181.74400329589841</c:v>
                </c:pt>
                <c:pt idx="1218">
                  <c:v>180.69313049316409</c:v>
                </c:pt>
                <c:pt idx="1219">
                  <c:v>180.18864440917969</c:v>
                </c:pt>
                <c:pt idx="1220">
                  <c:v>180.87535095214841</c:v>
                </c:pt>
                <c:pt idx="1221">
                  <c:v>181.47929382324219</c:v>
                </c:pt>
                <c:pt idx="1222">
                  <c:v>182.88746643066409</c:v>
                </c:pt>
                <c:pt idx="1223">
                  <c:v>180.05406188964841</c:v>
                </c:pt>
                <c:pt idx="1224">
                  <c:v>180.82545471191409</c:v>
                </c:pt>
                <c:pt idx="1225">
                  <c:v>181.68623352050781</c:v>
                </c:pt>
                <c:pt idx="1226">
                  <c:v>181.89337158203119</c:v>
                </c:pt>
                <c:pt idx="1227">
                  <c:v>180.3758544921875</c:v>
                </c:pt>
                <c:pt idx="1228">
                  <c:v>183.59283447265619</c:v>
                </c:pt>
                <c:pt idx="1229">
                  <c:v>182.56379699707031</c:v>
                </c:pt>
                <c:pt idx="1230">
                  <c:v>179.64387512207031</c:v>
                </c:pt>
                <c:pt idx="1231">
                  <c:v>182.102294921875</c:v>
                </c:pt>
                <c:pt idx="1232">
                  <c:v>183.42033386230469</c:v>
                </c:pt>
                <c:pt idx="1233">
                  <c:v>182.0098876953125</c:v>
                </c:pt>
                <c:pt idx="1234">
                  <c:v>180.7354431152344</c:v>
                </c:pt>
                <c:pt idx="1235">
                  <c:v>185.20570373535159</c:v>
                </c:pt>
                <c:pt idx="1236">
                  <c:v>180.91267395019531</c:v>
                </c:pt>
                <c:pt idx="1237">
                  <c:v>181.3285217285156</c:v>
                </c:pt>
                <c:pt idx="1238">
                  <c:v>182.533935546875</c:v>
                </c:pt>
                <c:pt idx="1239">
                  <c:v>184.12394714355469</c:v>
                </c:pt>
                <c:pt idx="1240">
                  <c:v>179.21864318847659</c:v>
                </c:pt>
                <c:pt idx="1241">
                  <c:v>181.8808898925781</c:v>
                </c:pt>
                <c:pt idx="1242">
                  <c:v>183.38545227050781</c:v>
                </c:pt>
                <c:pt idx="1243">
                  <c:v>179.3937072753906</c:v>
                </c:pt>
                <c:pt idx="1244">
                  <c:v>183.15602111816409</c:v>
                </c:pt>
                <c:pt idx="1245">
                  <c:v>184.37159729003909</c:v>
                </c:pt>
                <c:pt idx="1246">
                  <c:v>180.8692932128906</c:v>
                </c:pt>
                <c:pt idx="1247">
                  <c:v>180.0480651855469</c:v>
                </c:pt>
                <c:pt idx="1248">
                  <c:v>184.1778869628906</c:v>
                </c:pt>
                <c:pt idx="1249">
                  <c:v>181.97611999511719</c:v>
                </c:pt>
                <c:pt idx="1250">
                  <c:v>179.47734069824219</c:v>
                </c:pt>
                <c:pt idx="1251">
                  <c:v>184.41070556640619</c:v>
                </c:pt>
                <c:pt idx="1252">
                  <c:v>182.4060974121094</c:v>
                </c:pt>
                <c:pt idx="1253">
                  <c:v>182.2171325683594</c:v>
                </c:pt>
                <c:pt idx="1254">
                  <c:v>183.20915222167969</c:v>
                </c:pt>
                <c:pt idx="1255">
                  <c:v>180.42024230957031</c:v>
                </c:pt>
                <c:pt idx="1256">
                  <c:v>187.78047180175781</c:v>
                </c:pt>
                <c:pt idx="1257">
                  <c:v>181.34196472167969</c:v>
                </c:pt>
                <c:pt idx="1258">
                  <c:v>180.2586975097656</c:v>
                </c:pt>
                <c:pt idx="1259">
                  <c:v>184.0662536621094</c:v>
                </c:pt>
                <c:pt idx="1260">
                  <c:v>182.09712219238281</c:v>
                </c:pt>
                <c:pt idx="1261">
                  <c:v>179.99176025390619</c:v>
                </c:pt>
                <c:pt idx="1262">
                  <c:v>181.9781799316406</c:v>
                </c:pt>
                <c:pt idx="1263">
                  <c:v>182.18986511230469</c:v>
                </c:pt>
                <c:pt idx="1264">
                  <c:v>180.51582336425781</c:v>
                </c:pt>
                <c:pt idx="1265">
                  <c:v>180.7979736328125</c:v>
                </c:pt>
                <c:pt idx="1266">
                  <c:v>181.86787414550781</c:v>
                </c:pt>
                <c:pt idx="1267">
                  <c:v>179.88392639160159</c:v>
                </c:pt>
                <c:pt idx="1268">
                  <c:v>182.86311340332031</c:v>
                </c:pt>
                <c:pt idx="1269">
                  <c:v>182.95689392089841</c:v>
                </c:pt>
                <c:pt idx="1270">
                  <c:v>180.39410400390619</c:v>
                </c:pt>
                <c:pt idx="1271">
                  <c:v>183.35847473144531</c:v>
                </c:pt>
                <c:pt idx="1272">
                  <c:v>181.31416320800781</c:v>
                </c:pt>
                <c:pt idx="1273">
                  <c:v>178.0320129394531</c:v>
                </c:pt>
                <c:pt idx="1274">
                  <c:v>184.77403259277341</c:v>
                </c:pt>
                <c:pt idx="1275">
                  <c:v>183.32936096191409</c:v>
                </c:pt>
                <c:pt idx="1276">
                  <c:v>178.4476623535156</c:v>
                </c:pt>
                <c:pt idx="1277">
                  <c:v>181.20436096191409</c:v>
                </c:pt>
                <c:pt idx="1278">
                  <c:v>183.31201171875</c:v>
                </c:pt>
                <c:pt idx="1279">
                  <c:v>180.32658386230469</c:v>
                </c:pt>
                <c:pt idx="1280">
                  <c:v>183.41700744628909</c:v>
                </c:pt>
                <c:pt idx="1281">
                  <c:v>180.00267028808591</c:v>
                </c:pt>
                <c:pt idx="1282">
                  <c:v>180.31343078613281</c:v>
                </c:pt>
                <c:pt idx="1283">
                  <c:v>180.757080078125</c:v>
                </c:pt>
                <c:pt idx="1284">
                  <c:v>179.64891052246091</c:v>
                </c:pt>
                <c:pt idx="1285">
                  <c:v>181.3583068847656</c:v>
                </c:pt>
                <c:pt idx="1286">
                  <c:v>180.30511474609381</c:v>
                </c:pt>
                <c:pt idx="1287">
                  <c:v>182.84687805175781</c:v>
                </c:pt>
                <c:pt idx="1288">
                  <c:v>183.28961181640619</c:v>
                </c:pt>
                <c:pt idx="1289">
                  <c:v>179.4207458496094</c:v>
                </c:pt>
                <c:pt idx="1290">
                  <c:v>184.14430236816409</c:v>
                </c:pt>
                <c:pt idx="1291">
                  <c:v>182.25038146972659</c:v>
                </c:pt>
                <c:pt idx="1292">
                  <c:v>180.82659912109381</c:v>
                </c:pt>
                <c:pt idx="1293">
                  <c:v>180.90065002441409</c:v>
                </c:pt>
                <c:pt idx="1294">
                  <c:v>178.3923034667969</c:v>
                </c:pt>
                <c:pt idx="1295">
                  <c:v>181.82911682128909</c:v>
                </c:pt>
                <c:pt idx="1296">
                  <c:v>185.5012512207031</c:v>
                </c:pt>
                <c:pt idx="1297">
                  <c:v>184.21620178222659</c:v>
                </c:pt>
                <c:pt idx="1298">
                  <c:v>185.9671936035156</c:v>
                </c:pt>
                <c:pt idx="1299">
                  <c:v>184.1492919921875</c:v>
                </c:pt>
                <c:pt idx="1300">
                  <c:v>181.72239685058591</c:v>
                </c:pt>
                <c:pt idx="1301">
                  <c:v>183.87248229980469</c:v>
                </c:pt>
                <c:pt idx="1302">
                  <c:v>184.47816467285159</c:v>
                </c:pt>
                <c:pt idx="1303">
                  <c:v>182.08937072753909</c:v>
                </c:pt>
                <c:pt idx="1304">
                  <c:v>187.1210021972656</c:v>
                </c:pt>
                <c:pt idx="1305">
                  <c:v>186.10572814941409</c:v>
                </c:pt>
                <c:pt idx="1306">
                  <c:v>182.48887634277341</c:v>
                </c:pt>
                <c:pt idx="1307">
                  <c:v>183.52009582519531</c:v>
                </c:pt>
                <c:pt idx="1308">
                  <c:v>185.5146179199219</c:v>
                </c:pt>
                <c:pt idx="1309">
                  <c:v>181.3600769042969</c:v>
                </c:pt>
                <c:pt idx="1310">
                  <c:v>182.41181945800781</c:v>
                </c:pt>
                <c:pt idx="1311">
                  <c:v>183.865966796875</c:v>
                </c:pt>
                <c:pt idx="1312">
                  <c:v>183.4892883300781</c:v>
                </c:pt>
                <c:pt idx="1313">
                  <c:v>180.60986328125</c:v>
                </c:pt>
                <c:pt idx="1314">
                  <c:v>183.70393371582031</c:v>
                </c:pt>
                <c:pt idx="1315">
                  <c:v>181.62837219238281</c:v>
                </c:pt>
                <c:pt idx="1316">
                  <c:v>182.9124755859375</c:v>
                </c:pt>
                <c:pt idx="1317">
                  <c:v>184.8915100097656</c:v>
                </c:pt>
                <c:pt idx="1318">
                  <c:v>184.11920166015619</c:v>
                </c:pt>
                <c:pt idx="1319">
                  <c:v>182.79600524902341</c:v>
                </c:pt>
                <c:pt idx="1320">
                  <c:v>183.7845764160156</c:v>
                </c:pt>
                <c:pt idx="1321">
                  <c:v>181.3609924316406</c:v>
                </c:pt>
                <c:pt idx="1322">
                  <c:v>181.84489440917969</c:v>
                </c:pt>
                <c:pt idx="1323">
                  <c:v>183.70140075683591</c:v>
                </c:pt>
                <c:pt idx="1324">
                  <c:v>182.3577880859375</c:v>
                </c:pt>
                <c:pt idx="1325">
                  <c:v>182.45135498046881</c:v>
                </c:pt>
                <c:pt idx="1326">
                  <c:v>184.9189453125</c:v>
                </c:pt>
                <c:pt idx="1327">
                  <c:v>183.8428955078125</c:v>
                </c:pt>
                <c:pt idx="1328">
                  <c:v>181.8522644042969</c:v>
                </c:pt>
                <c:pt idx="1329">
                  <c:v>183.48689270019531</c:v>
                </c:pt>
                <c:pt idx="1330">
                  <c:v>181.69500732421881</c:v>
                </c:pt>
                <c:pt idx="1331">
                  <c:v>182.5259704589844</c:v>
                </c:pt>
                <c:pt idx="1332">
                  <c:v>185.12446594238281</c:v>
                </c:pt>
                <c:pt idx="1333">
                  <c:v>181.7615661621094</c:v>
                </c:pt>
                <c:pt idx="1334">
                  <c:v>181.19206237792969</c:v>
                </c:pt>
                <c:pt idx="1335">
                  <c:v>183.34156799316409</c:v>
                </c:pt>
                <c:pt idx="1336">
                  <c:v>183.70562744140619</c:v>
                </c:pt>
                <c:pt idx="1337">
                  <c:v>181.70399475097659</c:v>
                </c:pt>
                <c:pt idx="1338">
                  <c:v>182.8038635253906</c:v>
                </c:pt>
                <c:pt idx="1339">
                  <c:v>184.40449523925781</c:v>
                </c:pt>
                <c:pt idx="1340">
                  <c:v>185.4865417480469</c:v>
                </c:pt>
                <c:pt idx="1341">
                  <c:v>181.69993591308591</c:v>
                </c:pt>
                <c:pt idx="1342">
                  <c:v>183.1244201660156</c:v>
                </c:pt>
                <c:pt idx="1343">
                  <c:v>184.9993591308594</c:v>
                </c:pt>
                <c:pt idx="1344">
                  <c:v>182.25111389160159</c:v>
                </c:pt>
                <c:pt idx="1345">
                  <c:v>180.61231994628909</c:v>
                </c:pt>
                <c:pt idx="1346">
                  <c:v>184.7430419921875</c:v>
                </c:pt>
                <c:pt idx="1347">
                  <c:v>182.32177734375</c:v>
                </c:pt>
                <c:pt idx="1348">
                  <c:v>184.24554443359381</c:v>
                </c:pt>
                <c:pt idx="1349">
                  <c:v>183.63580322265619</c:v>
                </c:pt>
                <c:pt idx="1350">
                  <c:v>183.52690124511719</c:v>
                </c:pt>
                <c:pt idx="1351">
                  <c:v>183.26866149902341</c:v>
                </c:pt>
                <c:pt idx="1352">
                  <c:v>186.67701721191409</c:v>
                </c:pt>
                <c:pt idx="1353">
                  <c:v>182.08290100097659</c:v>
                </c:pt>
                <c:pt idx="1354">
                  <c:v>182.5371398925781</c:v>
                </c:pt>
                <c:pt idx="1355">
                  <c:v>182.58689880371091</c:v>
                </c:pt>
                <c:pt idx="1356">
                  <c:v>182.8617858886719</c:v>
                </c:pt>
                <c:pt idx="1357">
                  <c:v>181.83177185058591</c:v>
                </c:pt>
                <c:pt idx="1358">
                  <c:v>182.38938903808591</c:v>
                </c:pt>
                <c:pt idx="1359">
                  <c:v>182.89460754394531</c:v>
                </c:pt>
                <c:pt idx="1360">
                  <c:v>182.1175842285156</c:v>
                </c:pt>
                <c:pt idx="1361">
                  <c:v>181.2426452636719</c:v>
                </c:pt>
                <c:pt idx="1362">
                  <c:v>184.430419921875</c:v>
                </c:pt>
                <c:pt idx="1363">
                  <c:v>185.2564392089844</c:v>
                </c:pt>
                <c:pt idx="1364">
                  <c:v>182.4256591796875</c:v>
                </c:pt>
                <c:pt idx="1365">
                  <c:v>184.27897644042969</c:v>
                </c:pt>
                <c:pt idx="1366">
                  <c:v>183.17796325683591</c:v>
                </c:pt>
                <c:pt idx="1367">
                  <c:v>182.84281921386719</c:v>
                </c:pt>
                <c:pt idx="1368">
                  <c:v>181.03266906738281</c:v>
                </c:pt>
                <c:pt idx="1369">
                  <c:v>182.15484619140619</c:v>
                </c:pt>
                <c:pt idx="1370">
                  <c:v>181.81611633300781</c:v>
                </c:pt>
                <c:pt idx="1371">
                  <c:v>181.6922302246094</c:v>
                </c:pt>
                <c:pt idx="1372">
                  <c:v>181.78515625</c:v>
                </c:pt>
                <c:pt idx="1373">
                  <c:v>184.05223083496091</c:v>
                </c:pt>
                <c:pt idx="1374">
                  <c:v>183.3935241699219</c:v>
                </c:pt>
                <c:pt idx="1375">
                  <c:v>182.11677551269531</c:v>
                </c:pt>
                <c:pt idx="1376">
                  <c:v>183.9137268066406</c:v>
                </c:pt>
                <c:pt idx="1377">
                  <c:v>183.61842346191409</c:v>
                </c:pt>
                <c:pt idx="1378">
                  <c:v>182.7994384765625</c:v>
                </c:pt>
                <c:pt idx="1379">
                  <c:v>181.13737487792969</c:v>
                </c:pt>
                <c:pt idx="1380">
                  <c:v>186.13670349121091</c:v>
                </c:pt>
                <c:pt idx="1381">
                  <c:v>184.0051574707031</c:v>
                </c:pt>
                <c:pt idx="1382">
                  <c:v>182.0490417480469</c:v>
                </c:pt>
                <c:pt idx="1383">
                  <c:v>182.1102294921875</c:v>
                </c:pt>
                <c:pt idx="1384">
                  <c:v>184.32623291015619</c:v>
                </c:pt>
                <c:pt idx="1385">
                  <c:v>183.30314636230469</c:v>
                </c:pt>
                <c:pt idx="1386">
                  <c:v>182.71270751953119</c:v>
                </c:pt>
                <c:pt idx="1387">
                  <c:v>182.2329406738281</c:v>
                </c:pt>
                <c:pt idx="1388">
                  <c:v>182.404541015625</c:v>
                </c:pt>
                <c:pt idx="1389">
                  <c:v>183.43170166015619</c:v>
                </c:pt>
                <c:pt idx="1390">
                  <c:v>182.87263488769531</c:v>
                </c:pt>
                <c:pt idx="1391">
                  <c:v>183.9899597167969</c:v>
                </c:pt>
                <c:pt idx="1392">
                  <c:v>182.31437683105469</c:v>
                </c:pt>
                <c:pt idx="1393">
                  <c:v>182.11256408691409</c:v>
                </c:pt>
                <c:pt idx="1394">
                  <c:v>183.90357971191409</c:v>
                </c:pt>
                <c:pt idx="1395">
                  <c:v>183.51600646972659</c:v>
                </c:pt>
                <c:pt idx="1396">
                  <c:v>183.983642578125</c:v>
                </c:pt>
                <c:pt idx="1397">
                  <c:v>181.89219665527341</c:v>
                </c:pt>
                <c:pt idx="1398">
                  <c:v>184.61506652832031</c:v>
                </c:pt>
                <c:pt idx="1399">
                  <c:v>183.7225036621094</c:v>
                </c:pt>
                <c:pt idx="1400">
                  <c:v>183.47123718261719</c:v>
                </c:pt>
                <c:pt idx="1401">
                  <c:v>182.79908752441409</c:v>
                </c:pt>
                <c:pt idx="1402">
                  <c:v>182.2756652832031</c:v>
                </c:pt>
                <c:pt idx="1403">
                  <c:v>184.6805419921875</c:v>
                </c:pt>
                <c:pt idx="1404">
                  <c:v>184.0910949707031</c:v>
                </c:pt>
                <c:pt idx="1405">
                  <c:v>183.81898498535159</c:v>
                </c:pt>
                <c:pt idx="1406">
                  <c:v>184.19757080078119</c:v>
                </c:pt>
                <c:pt idx="1407">
                  <c:v>183.20640563964841</c:v>
                </c:pt>
                <c:pt idx="1408">
                  <c:v>182.51713562011719</c:v>
                </c:pt>
                <c:pt idx="1409">
                  <c:v>181.87403869628909</c:v>
                </c:pt>
                <c:pt idx="1410">
                  <c:v>183.09342956542969</c:v>
                </c:pt>
                <c:pt idx="1411">
                  <c:v>182.32183837890619</c:v>
                </c:pt>
                <c:pt idx="1412">
                  <c:v>184.56001281738281</c:v>
                </c:pt>
                <c:pt idx="1413">
                  <c:v>181.6821594238281</c:v>
                </c:pt>
                <c:pt idx="1414">
                  <c:v>183.14851379394531</c:v>
                </c:pt>
                <c:pt idx="1415">
                  <c:v>185.0826416015625</c:v>
                </c:pt>
                <c:pt idx="1416">
                  <c:v>182.7494201660156</c:v>
                </c:pt>
                <c:pt idx="1417">
                  <c:v>182.066650390625</c:v>
                </c:pt>
                <c:pt idx="1418">
                  <c:v>184.80390930175781</c:v>
                </c:pt>
                <c:pt idx="1419">
                  <c:v>184.2611389160156</c:v>
                </c:pt>
                <c:pt idx="1420">
                  <c:v>182.23333740234381</c:v>
                </c:pt>
                <c:pt idx="1421">
                  <c:v>183.56929016113281</c:v>
                </c:pt>
                <c:pt idx="1422">
                  <c:v>185.821533203125</c:v>
                </c:pt>
                <c:pt idx="1423">
                  <c:v>182.84178161621091</c:v>
                </c:pt>
                <c:pt idx="1424">
                  <c:v>184.7571105957031</c:v>
                </c:pt>
                <c:pt idx="1425">
                  <c:v>185.6572265625</c:v>
                </c:pt>
                <c:pt idx="1426">
                  <c:v>182.19439697265619</c:v>
                </c:pt>
                <c:pt idx="1427">
                  <c:v>183.03800964355469</c:v>
                </c:pt>
                <c:pt idx="1428">
                  <c:v>183.98370361328119</c:v>
                </c:pt>
                <c:pt idx="1429">
                  <c:v>180.9507141113281</c:v>
                </c:pt>
                <c:pt idx="1430">
                  <c:v>182.48588562011719</c:v>
                </c:pt>
                <c:pt idx="1431">
                  <c:v>182.4588623046875</c:v>
                </c:pt>
                <c:pt idx="1432">
                  <c:v>182.095947265625</c:v>
                </c:pt>
                <c:pt idx="1433">
                  <c:v>183.80767822265619</c:v>
                </c:pt>
                <c:pt idx="1434">
                  <c:v>183.56999206542969</c:v>
                </c:pt>
                <c:pt idx="1435">
                  <c:v>182.34422302246091</c:v>
                </c:pt>
                <c:pt idx="1436">
                  <c:v>184.69200134277341</c:v>
                </c:pt>
                <c:pt idx="1437">
                  <c:v>183.10498046875</c:v>
                </c:pt>
                <c:pt idx="1438">
                  <c:v>182.1407165527344</c:v>
                </c:pt>
                <c:pt idx="1439">
                  <c:v>185.91180419921881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1F-40CA-8244-8F414EACC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8979936"/>
        <c:axId val="648982816"/>
      </c:scatterChart>
      <c:valAx>
        <c:axId val="64897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82816"/>
        <c:crosses val="autoZero"/>
        <c:crossBetween val="midCat"/>
      </c:valAx>
      <c:valAx>
        <c:axId val="648982816"/>
        <c:scaling>
          <c:orientation val="minMax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97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'dyn1'!$G$1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'dyn1'!$G$2:$G$1441</c:f>
              <c:numCache>
                <c:formatCode>General</c:formatCode>
                <c:ptCount val="1440"/>
                <c:pt idx="0">
                  <c:v>187.18778228759771</c:v>
                </c:pt>
                <c:pt idx="1">
                  <c:v>128.232551574707</c:v>
                </c:pt>
                <c:pt idx="2">
                  <c:v>124.4936714172363</c:v>
                </c:pt>
                <c:pt idx="3">
                  <c:v>120.8367652893066</c:v>
                </c:pt>
                <c:pt idx="4">
                  <c:v>134.6011047363281</c:v>
                </c:pt>
                <c:pt idx="5">
                  <c:v>123.1134986877441</c:v>
                </c:pt>
                <c:pt idx="6">
                  <c:v>130.3728103637695</c:v>
                </c:pt>
                <c:pt idx="7">
                  <c:v>119.6640815734863</c:v>
                </c:pt>
                <c:pt idx="8">
                  <c:v>138.71559906005859</c:v>
                </c:pt>
                <c:pt idx="9">
                  <c:v>130.40718841552729</c:v>
                </c:pt>
                <c:pt idx="10">
                  <c:v>120.8400611877441</c:v>
                </c:pt>
                <c:pt idx="11">
                  <c:v>124.914421081543</c:v>
                </c:pt>
                <c:pt idx="12">
                  <c:v>118.1646041870117</c:v>
                </c:pt>
                <c:pt idx="13">
                  <c:v>128.1131706237793</c:v>
                </c:pt>
                <c:pt idx="14">
                  <c:v>127.5081062316895</c:v>
                </c:pt>
                <c:pt idx="15">
                  <c:v>124.2373695373535</c:v>
                </c:pt>
                <c:pt idx="16">
                  <c:v>131.39434814453119</c:v>
                </c:pt>
                <c:pt idx="17">
                  <c:v>131.81693267822271</c:v>
                </c:pt>
                <c:pt idx="18">
                  <c:v>126.44494247436521</c:v>
                </c:pt>
                <c:pt idx="19">
                  <c:v>137.8361740112305</c:v>
                </c:pt>
                <c:pt idx="20">
                  <c:v>130.13143157958979</c:v>
                </c:pt>
                <c:pt idx="21">
                  <c:v>130.8621826171875</c:v>
                </c:pt>
                <c:pt idx="22">
                  <c:v>124.5673561096191</c:v>
                </c:pt>
                <c:pt idx="23">
                  <c:v>126.8537330627441</c:v>
                </c:pt>
                <c:pt idx="24">
                  <c:v>137.27436828613281</c:v>
                </c:pt>
                <c:pt idx="25">
                  <c:v>132.1096267700195</c:v>
                </c:pt>
                <c:pt idx="26">
                  <c:v>131.12978363037109</c:v>
                </c:pt>
                <c:pt idx="27">
                  <c:v>125.70605087280271</c:v>
                </c:pt>
                <c:pt idx="28">
                  <c:v>127.4286460876465</c:v>
                </c:pt>
                <c:pt idx="29">
                  <c:v>137.03807067871091</c:v>
                </c:pt>
                <c:pt idx="30">
                  <c:v>136.00090026855469</c:v>
                </c:pt>
                <c:pt idx="31">
                  <c:v>138.54926300048831</c:v>
                </c:pt>
                <c:pt idx="32">
                  <c:v>135.56221771240229</c:v>
                </c:pt>
                <c:pt idx="33">
                  <c:v>136.0062561035156</c:v>
                </c:pt>
                <c:pt idx="34">
                  <c:v>130.7910232543945</c:v>
                </c:pt>
                <c:pt idx="35">
                  <c:v>124.14658355712891</c:v>
                </c:pt>
                <c:pt idx="36">
                  <c:v>124.6420364379883</c:v>
                </c:pt>
                <c:pt idx="37">
                  <c:v>136.78304290771479</c:v>
                </c:pt>
                <c:pt idx="38">
                  <c:v>137.51069641113281</c:v>
                </c:pt>
                <c:pt idx="39">
                  <c:v>130.92984771728521</c:v>
                </c:pt>
                <c:pt idx="40">
                  <c:v>131.34440612792969</c:v>
                </c:pt>
                <c:pt idx="41">
                  <c:v>140.6156921386719</c:v>
                </c:pt>
                <c:pt idx="42">
                  <c:v>165.70084381103521</c:v>
                </c:pt>
                <c:pt idx="43">
                  <c:v>231.8657531738281</c:v>
                </c:pt>
                <c:pt idx="44">
                  <c:v>376.63816833496088</c:v>
                </c:pt>
                <c:pt idx="45">
                  <c:v>427.10899353027338</c:v>
                </c:pt>
                <c:pt idx="46">
                  <c:v>495.27430725097662</c:v>
                </c:pt>
                <c:pt idx="47">
                  <c:v>516.40701293945313</c:v>
                </c:pt>
                <c:pt idx="48">
                  <c:v>444.86256408691412</c:v>
                </c:pt>
                <c:pt idx="49">
                  <c:v>391.875732421875</c:v>
                </c:pt>
                <c:pt idx="50">
                  <c:v>358.63236999511719</c:v>
                </c:pt>
                <c:pt idx="51">
                  <c:v>322.29164123535162</c:v>
                </c:pt>
                <c:pt idx="52">
                  <c:v>281.10679626464838</c:v>
                </c:pt>
                <c:pt idx="53">
                  <c:v>243.79132843017581</c:v>
                </c:pt>
                <c:pt idx="54">
                  <c:v>226.36814117431641</c:v>
                </c:pt>
                <c:pt idx="55">
                  <c:v>229.88700866699219</c:v>
                </c:pt>
                <c:pt idx="56">
                  <c:v>228.74005126953119</c:v>
                </c:pt>
                <c:pt idx="57">
                  <c:v>226.47759246826169</c:v>
                </c:pt>
                <c:pt idx="58">
                  <c:v>256.23394775390619</c:v>
                </c:pt>
                <c:pt idx="59">
                  <c:v>274.039794921875</c:v>
                </c:pt>
                <c:pt idx="60">
                  <c:v>270.2535400390625</c:v>
                </c:pt>
                <c:pt idx="61">
                  <c:v>251.67642974853521</c:v>
                </c:pt>
                <c:pt idx="62">
                  <c:v>262.18943786621088</c:v>
                </c:pt>
                <c:pt idx="63">
                  <c:v>252.78483581542969</c:v>
                </c:pt>
                <c:pt idx="64">
                  <c:v>235.4645919799805</c:v>
                </c:pt>
                <c:pt idx="65">
                  <c:v>216.88966369628909</c:v>
                </c:pt>
                <c:pt idx="66">
                  <c:v>209.85799407958979</c:v>
                </c:pt>
                <c:pt idx="67">
                  <c:v>220.41959381103521</c:v>
                </c:pt>
                <c:pt idx="68">
                  <c:v>204.32193756103521</c:v>
                </c:pt>
                <c:pt idx="69">
                  <c:v>194.15908050537109</c:v>
                </c:pt>
                <c:pt idx="70">
                  <c:v>201.69722747802729</c:v>
                </c:pt>
                <c:pt idx="71">
                  <c:v>215.46022033691409</c:v>
                </c:pt>
                <c:pt idx="72">
                  <c:v>212.56837463378909</c:v>
                </c:pt>
                <c:pt idx="73">
                  <c:v>214.20074462890619</c:v>
                </c:pt>
                <c:pt idx="74">
                  <c:v>209.58196258544919</c:v>
                </c:pt>
                <c:pt idx="75">
                  <c:v>200.76148986816409</c:v>
                </c:pt>
                <c:pt idx="76">
                  <c:v>207.99387359619141</c:v>
                </c:pt>
                <c:pt idx="77">
                  <c:v>221.09507751464841</c:v>
                </c:pt>
                <c:pt idx="78">
                  <c:v>208.53681945800781</c:v>
                </c:pt>
                <c:pt idx="79">
                  <c:v>194.45833587646479</c:v>
                </c:pt>
                <c:pt idx="80">
                  <c:v>206.87403869628909</c:v>
                </c:pt>
                <c:pt idx="81">
                  <c:v>205.39666748046881</c:v>
                </c:pt>
                <c:pt idx="82">
                  <c:v>192.95625305175781</c:v>
                </c:pt>
                <c:pt idx="83">
                  <c:v>194.7888488769531</c:v>
                </c:pt>
                <c:pt idx="84">
                  <c:v>210.22414398193359</c:v>
                </c:pt>
                <c:pt idx="85">
                  <c:v>213.67963409423831</c:v>
                </c:pt>
                <c:pt idx="86">
                  <c:v>205.23161315917969</c:v>
                </c:pt>
                <c:pt idx="87">
                  <c:v>193.0147705078125</c:v>
                </c:pt>
                <c:pt idx="88">
                  <c:v>193.384407043457</c:v>
                </c:pt>
                <c:pt idx="89">
                  <c:v>222.43379974365229</c:v>
                </c:pt>
                <c:pt idx="90">
                  <c:v>215.66380310058591</c:v>
                </c:pt>
                <c:pt idx="91">
                  <c:v>196.22637939453119</c:v>
                </c:pt>
                <c:pt idx="92">
                  <c:v>209.67584991455081</c:v>
                </c:pt>
                <c:pt idx="93">
                  <c:v>212.80133056640619</c:v>
                </c:pt>
                <c:pt idx="94">
                  <c:v>206.23944854736331</c:v>
                </c:pt>
                <c:pt idx="95">
                  <c:v>195.317497253418</c:v>
                </c:pt>
                <c:pt idx="96">
                  <c:v>206.90625</c:v>
                </c:pt>
                <c:pt idx="97">
                  <c:v>189.68621826171881</c:v>
                </c:pt>
                <c:pt idx="98">
                  <c:v>202.3945236206055</c:v>
                </c:pt>
                <c:pt idx="99">
                  <c:v>205.24089813232419</c:v>
                </c:pt>
                <c:pt idx="100">
                  <c:v>188.9886474609375</c:v>
                </c:pt>
                <c:pt idx="101">
                  <c:v>211.400276184082</c:v>
                </c:pt>
                <c:pt idx="102">
                  <c:v>205.46271514892581</c:v>
                </c:pt>
                <c:pt idx="103">
                  <c:v>197.5218200683594</c:v>
                </c:pt>
                <c:pt idx="104">
                  <c:v>202.584358215332</c:v>
                </c:pt>
                <c:pt idx="105">
                  <c:v>188.44718933105469</c:v>
                </c:pt>
                <c:pt idx="106">
                  <c:v>201.363166809082</c:v>
                </c:pt>
                <c:pt idx="107">
                  <c:v>206.0029220581055</c:v>
                </c:pt>
                <c:pt idx="108">
                  <c:v>188.30003356933591</c:v>
                </c:pt>
                <c:pt idx="109">
                  <c:v>198.256103515625</c:v>
                </c:pt>
                <c:pt idx="110">
                  <c:v>203.99072265625</c:v>
                </c:pt>
                <c:pt idx="111">
                  <c:v>189.12235260009771</c:v>
                </c:pt>
                <c:pt idx="112">
                  <c:v>210.9197998046875</c:v>
                </c:pt>
                <c:pt idx="113">
                  <c:v>203.5031814575195</c:v>
                </c:pt>
                <c:pt idx="114">
                  <c:v>199.96698760986331</c:v>
                </c:pt>
                <c:pt idx="115">
                  <c:v>197.83326721191409</c:v>
                </c:pt>
                <c:pt idx="116">
                  <c:v>199.495719909668</c:v>
                </c:pt>
                <c:pt idx="117">
                  <c:v>185.4820251464844</c:v>
                </c:pt>
                <c:pt idx="118">
                  <c:v>188.94792938232419</c:v>
                </c:pt>
                <c:pt idx="119">
                  <c:v>200.6392517089844</c:v>
                </c:pt>
                <c:pt idx="120">
                  <c:v>194.37967681884771</c:v>
                </c:pt>
                <c:pt idx="121">
                  <c:v>188.07231140136719</c:v>
                </c:pt>
                <c:pt idx="122">
                  <c:v>203.79389190673831</c:v>
                </c:pt>
                <c:pt idx="123">
                  <c:v>200.81278991699219</c:v>
                </c:pt>
                <c:pt idx="124">
                  <c:v>199.39046478271479</c:v>
                </c:pt>
                <c:pt idx="125">
                  <c:v>204.86692047119141</c:v>
                </c:pt>
                <c:pt idx="126">
                  <c:v>201.88776397705081</c:v>
                </c:pt>
                <c:pt idx="127">
                  <c:v>201.9890441894531</c:v>
                </c:pt>
                <c:pt idx="128">
                  <c:v>191.62013244628909</c:v>
                </c:pt>
                <c:pt idx="129">
                  <c:v>192.7264709472656</c:v>
                </c:pt>
                <c:pt idx="130">
                  <c:v>198.07575988769531</c:v>
                </c:pt>
                <c:pt idx="131">
                  <c:v>196.2438049316406</c:v>
                </c:pt>
                <c:pt idx="132">
                  <c:v>191.740592956543</c:v>
                </c:pt>
                <c:pt idx="133">
                  <c:v>192.25373840332031</c:v>
                </c:pt>
                <c:pt idx="134">
                  <c:v>193.9223709106445</c:v>
                </c:pt>
                <c:pt idx="135">
                  <c:v>189.75518798828119</c:v>
                </c:pt>
                <c:pt idx="136">
                  <c:v>189.16484832763669</c:v>
                </c:pt>
                <c:pt idx="137">
                  <c:v>186.81581115722659</c:v>
                </c:pt>
                <c:pt idx="138">
                  <c:v>190.1618728637695</c:v>
                </c:pt>
                <c:pt idx="139">
                  <c:v>189.475471496582</c:v>
                </c:pt>
                <c:pt idx="140">
                  <c:v>173.45041656494141</c:v>
                </c:pt>
                <c:pt idx="141">
                  <c:v>187.69541931152341</c:v>
                </c:pt>
                <c:pt idx="142">
                  <c:v>192.3269119262695</c:v>
                </c:pt>
                <c:pt idx="143">
                  <c:v>188.275016784668</c:v>
                </c:pt>
                <c:pt idx="144">
                  <c:v>241.71073913574219</c:v>
                </c:pt>
                <c:pt idx="145">
                  <c:v>190.24860382080081</c:v>
                </c:pt>
                <c:pt idx="146">
                  <c:v>187.9455261230469</c:v>
                </c:pt>
                <c:pt idx="147">
                  <c:v>192.48834991455081</c:v>
                </c:pt>
                <c:pt idx="148">
                  <c:v>189.53334045410159</c:v>
                </c:pt>
                <c:pt idx="149">
                  <c:v>183.91654205322271</c:v>
                </c:pt>
                <c:pt idx="150">
                  <c:v>182.5403137207031</c:v>
                </c:pt>
                <c:pt idx="151">
                  <c:v>181.920768737793</c:v>
                </c:pt>
                <c:pt idx="152">
                  <c:v>188.7573318481445</c:v>
                </c:pt>
                <c:pt idx="153">
                  <c:v>197.08882141113281</c:v>
                </c:pt>
                <c:pt idx="154">
                  <c:v>188.3551940917969</c:v>
                </c:pt>
                <c:pt idx="155">
                  <c:v>171.71055603027341</c:v>
                </c:pt>
                <c:pt idx="156">
                  <c:v>184.15901947021479</c:v>
                </c:pt>
                <c:pt idx="157">
                  <c:v>188.57674407958979</c:v>
                </c:pt>
                <c:pt idx="158">
                  <c:v>188.0645751953125</c:v>
                </c:pt>
                <c:pt idx="159">
                  <c:v>177.848503112793</c:v>
                </c:pt>
                <c:pt idx="160">
                  <c:v>183.11222839355469</c:v>
                </c:pt>
                <c:pt idx="161">
                  <c:v>173.31046295166021</c:v>
                </c:pt>
                <c:pt idx="162">
                  <c:v>180.48552703857419</c:v>
                </c:pt>
                <c:pt idx="163">
                  <c:v>180.58315277099609</c:v>
                </c:pt>
                <c:pt idx="164">
                  <c:v>173.7035217285156</c:v>
                </c:pt>
                <c:pt idx="165">
                  <c:v>184.480827331543</c:v>
                </c:pt>
                <c:pt idx="166">
                  <c:v>179.7026443481445</c:v>
                </c:pt>
                <c:pt idx="167">
                  <c:v>177.0640869140625</c:v>
                </c:pt>
                <c:pt idx="168">
                  <c:v>184.22634124755859</c:v>
                </c:pt>
                <c:pt idx="169">
                  <c:v>177.43135070800781</c:v>
                </c:pt>
                <c:pt idx="170">
                  <c:v>168.0512390136719</c:v>
                </c:pt>
                <c:pt idx="171">
                  <c:v>194.19465637207031</c:v>
                </c:pt>
                <c:pt idx="172">
                  <c:v>188.47737884521479</c:v>
                </c:pt>
                <c:pt idx="173">
                  <c:v>185.24562072753909</c:v>
                </c:pt>
                <c:pt idx="174">
                  <c:v>169.47938537597659</c:v>
                </c:pt>
                <c:pt idx="175">
                  <c:v>182.10441589355469</c:v>
                </c:pt>
                <c:pt idx="176">
                  <c:v>184.5175704956055</c:v>
                </c:pt>
                <c:pt idx="177">
                  <c:v>193.7548522949219</c:v>
                </c:pt>
                <c:pt idx="178">
                  <c:v>182.63861083984381</c:v>
                </c:pt>
                <c:pt idx="179">
                  <c:v>169.62052154541021</c:v>
                </c:pt>
                <c:pt idx="180">
                  <c:v>178.51845550537109</c:v>
                </c:pt>
                <c:pt idx="181">
                  <c:v>185.45866394042969</c:v>
                </c:pt>
                <c:pt idx="182">
                  <c:v>180.39509582519531</c:v>
                </c:pt>
                <c:pt idx="183">
                  <c:v>179.81032562255859</c:v>
                </c:pt>
                <c:pt idx="184">
                  <c:v>166.5527648925781</c:v>
                </c:pt>
                <c:pt idx="185">
                  <c:v>188.50724792480469</c:v>
                </c:pt>
                <c:pt idx="186">
                  <c:v>185.08405303955081</c:v>
                </c:pt>
                <c:pt idx="187">
                  <c:v>163.89226531982419</c:v>
                </c:pt>
                <c:pt idx="188">
                  <c:v>176.23313903808591</c:v>
                </c:pt>
                <c:pt idx="189">
                  <c:v>176.88655853271479</c:v>
                </c:pt>
                <c:pt idx="190">
                  <c:v>175.7288818359375</c:v>
                </c:pt>
                <c:pt idx="191">
                  <c:v>187.64557647705081</c:v>
                </c:pt>
                <c:pt idx="192">
                  <c:v>174.04938507080081</c:v>
                </c:pt>
                <c:pt idx="193">
                  <c:v>170.50462341308591</c:v>
                </c:pt>
                <c:pt idx="194">
                  <c:v>181.48270416259771</c:v>
                </c:pt>
                <c:pt idx="195">
                  <c:v>162.06424713134771</c:v>
                </c:pt>
                <c:pt idx="196">
                  <c:v>185.15513610839841</c:v>
                </c:pt>
                <c:pt idx="197">
                  <c:v>180.21144104003909</c:v>
                </c:pt>
                <c:pt idx="198">
                  <c:v>168.79172515869141</c:v>
                </c:pt>
                <c:pt idx="199">
                  <c:v>188.00169372558591</c:v>
                </c:pt>
                <c:pt idx="200">
                  <c:v>185.2891845703125</c:v>
                </c:pt>
                <c:pt idx="201">
                  <c:v>178.086540222168</c:v>
                </c:pt>
                <c:pt idx="202">
                  <c:v>178.51602935791021</c:v>
                </c:pt>
                <c:pt idx="203">
                  <c:v>167.51595306396479</c:v>
                </c:pt>
                <c:pt idx="204">
                  <c:v>178.87189483642581</c:v>
                </c:pt>
                <c:pt idx="205">
                  <c:v>182.95835113525391</c:v>
                </c:pt>
                <c:pt idx="206">
                  <c:v>185.45457458496091</c:v>
                </c:pt>
                <c:pt idx="207">
                  <c:v>180.95853424072271</c:v>
                </c:pt>
                <c:pt idx="208">
                  <c:v>172.98006439208979</c:v>
                </c:pt>
                <c:pt idx="209">
                  <c:v>181.37111663818359</c:v>
                </c:pt>
                <c:pt idx="210">
                  <c:v>167.27587890625</c:v>
                </c:pt>
                <c:pt idx="211">
                  <c:v>169.6495361328125</c:v>
                </c:pt>
                <c:pt idx="212">
                  <c:v>180.23566436767581</c:v>
                </c:pt>
                <c:pt idx="213">
                  <c:v>177.06158447265619</c:v>
                </c:pt>
                <c:pt idx="214">
                  <c:v>170.7874450683594</c:v>
                </c:pt>
                <c:pt idx="215">
                  <c:v>173.27889251708979</c:v>
                </c:pt>
                <c:pt idx="216">
                  <c:v>172.768196105957</c:v>
                </c:pt>
                <c:pt idx="217">
                  <c:v>172.6037292480469</c:v>
                </c:pt>
                <c:pt idx="218">
                  <c:v>166.18914031982419</c:v>
                </c:pt>
                <c:pt idx="219">
                  <c:v>168.14446258544919</c:v>
                </c:pt>
                <c:pt idx="220">
                  <c:v>177.760871887207</c:v>
                </c:pt>
                <c:pt idx="221">
                  <c:v>164.8828430175781</c:v>
                </c:pt>
                <c:pt idx="222">
                  <c:v>180.20278167724609</c:v>
                </c:pt>
                <c:pt idx="223">
                  <c:v>177.07326507568359</c:v>
                </c:pt>
                <c:pt idx="224">
                  <c:v>175.95673370361331</c:v>
                </c:pt>
                <c:pt idx="225">
                  <c:v>171.18724060058591</c:v>
                </c:pt>
                <c:pt idx="226">
                  <c:v>175.43608856201169</c:v>
                </c:pt>
                <c:pt idx="227">
                  <c:v>174.31528472900391</c:v>
                </c:pt>
                <c:pt idx="228">
                  <c:v>160.66611480712891</c:v>
                </c:pt>
                <c:pt idx="229">
                  <c:v>175.21901702880859</c:v>
                </c:pt>
                <c:pt idx="230">
                  <c:v>169.38435363769531</c:v>
                </c:pt>
                <c:pt idx="231">
                  <c:v>166.55312347412109</c:v>
                </c:pt>
                <c:pt idx="232">
                  <c:v>173.21946716308591</c:v>
                </c:pt>
                <c:pt idx="233">
                  <c:v>167.08560943603521</c:v>
                </c:pt>
                <c:pt idx="234">
                  <c:v>185.71089935302729</c:v>
                </c:pt>
                <c:pt idx="235">
                  <c:v>171.55281066894531</c:v>
                </c:pt>
                <c:pt idx="236">
                  <c:v>177.25266265869141</c:v>
                </c:pt>
                <c:pt idx="237">
                  <c:v>163.69187164306641</c:v>
                </c:pt>
                <c:pt idx="238">
                  <c:v>183.9393310546875</c:v>
                </c:pt>
                <c:pt idx="239">
                  <c:v>171.7633056640625</c:v>
                </c:pt>
                <c:pt idx="240">
                  <c:v>175.02202606201169</c:v>
                </c:pt>
                <c:pt idx="241">
                  <c:v>164.5362854003906</c:v>
                </c:pt>
                <c:pt idx="242">
                  <c:v>169.84724426269531</c:v>
                </c:pt>
                <c:pt idx="243">
                  <c:v>181.3543701171875</c:v>
                </c:pt>
                <c:pt idx="244">
                  <c:v>166.335823059082</c:v>
                </c:pt>
                <c:pt idx="245">
                  <c:v>178.03245544433591</c:v>
                </c:pt>
                <c:pt idx="246">
                  <c:v>174.7705383300781</c:v>
                </c:pt>
                <c:pt idx="247">
                  <c:v>175.87709808349609</c:v>
                </c:pt>
                <c:pt idx="248">
                  <c:v>168.71347808837891</c:v>
                </c:pt>
                <c:pt idx="249">
                  <c:v>170.494499206543</c:v>
                </c:pt>
                <c:pt idx="250">
                  <c:v>157.3935241699219</c:v>
                </c:pt>
                <c:pt idx="251">
                  <c:v>170.7531814575195</c:v>
                </c:pt>
                <c:pt idx="252">
                  <c:v>165.7919006347656</c:v>
                </c:pt>
                <c:pt idx="253">
                  <c:v>166.21646881103521</c:v>
                </c:pt>
                <c:pt idx="254">
                  <c:v>172.526008605957</c:v>
                </c:pt>
                <c:pt idx="255">
                  <c:v>176.97194671630859</c:v>
                </c:pt>
                <c:pt idx="256">
                  <c:v>171.52449035644531</c:v>
                </c:pt>
                <c:pt idx="257">
                  <c:v>170.47227478027341</c:v>
                </c:pt>
                <c:pt idx="258">
                  <c:v>176.08451080322271</c:v>
                </c:pt>
                <c:pt idx="259">
                  <c:v>173.01911163330081</c:v>
                </c:pt>
                <c:pt idx="260">
                  <c:v>173.8446960449219</c:v>
                </c:pt>
                <c:pt idx="261">
                  <c:v>160.1928405761719</c:v>
                </c:pt>
                <c:pt idx="262">
                  <c:v>171.79987335205081</c:v>
                </c:pt>
                <c:pt idx="263">
                  <c:v>167.74211883544919</c:v>
                </c:pt>
                <c:pt idx="264">
                  <c:v>164.38554382324219</c:v>
                </c:pt>
                <c:pt idx="265">
                  <c:v>173.31520080566409</c:v>
                </c:pt>
                <c:pt idx="266">
                  <c:v>168.41552734375</c:v>
                </c:pt>
                <c:pt idx="267">
                  <c:v>160.26677703857419</c:v>
                </c:pt>
                <c:pt idx="268">
                  <c:v>175.49250030517581</c:v>
                </c:pt>
                <c:pt idx="269">
                  <c:v>161.31900787353521</c:v>
                </c:pt>
                <c:pt idx="270">
                  <c:v>175.27850341796881</c:v>
                </c:pt>
                <c:pt idx="271">
                  <c:v>176.61517333984381</c:v>
                </c:pt>
                <c:pt idx="272">
                  <c:v>172.64963531494141</c:v>
                </c:pt>
                <c:pt idx="273">
                  <c:v>164.4946212768555</c:v>
                </c:pt>
                <c:pt idx="274">
                  <c:v>169.5205154418945</c:v>
                </c:pt>
                <c:pt idx="275">
                  <c:v>175.93116760253909</c:v>
                </c:pt>
                <c:pt idx="276">
                  <c:v>171.2326736450195</c:v>
                </c:pt>
                <c:pt idx="277">
                  <c:v>167.67228698730469</c:v>
                </c:pt>
                <c:pt idx="278">
                  <c:v>172.3374099731445</c:v>
                </c:pt>
                <c:pt idx="279">
                  <c:v>158.9247741699219</c:v>
                </c:pt>
                <c:pt idx="280">
                  <c:v>165.22795104980469</c:v>
                </c:pt>
                <c:pt idx="281">
                  <c:v>166.46534729003909</c:v>
                </c:pt>
                <c:pt idx="282">
                  <c:v>177.67253875732419</c:v>
                </c:pt>
                <c:pt idx="283">
                  <c:v>169.6875305175781</c:v>
                </c:pt>
                <c:pt idx="284">
                  <c:v>157.11818695068359</c:v>
                </c:pt>
                <c:pt idx="285">
                  <c:v>165.61311340332031</c:v>
                </c:pt>
                <c:pt idx="286">
                  <c:v>171.6432800292969</c:v>
                </c:pt>
                <c:pt idx="287">
                  <c:v>157.36748504638669</c:v>
                </c:pt>
                <c:pt idx="288">
                  <c:v>209.95155334472659</c:v>
                </c:pt>
                <c:pt idx="289">
                  <c:v>172.66153717041021</c:v>
                </c:pt>
                <c:pt idx="290">
                  <c:v>166.30698394775391</c:v>
                </c:pt>
                <c:pt idx="291">
                  <c:v>151.86766052246091</c:v>
                </c:pt>
                <c:pt idx="292">
                  <c:v>168.63688659667969</c:v>
                </c:pt>
                <c:pt idx="293">
                  <c:v>154.16050720214841</c:v>
                </c:pt>
                <c:pt idx="294">
                  <c:v>172.08904266357419</c:v>
                </c:pt>
                <c:pt idx="295">
                  <c:v>164.766716003418</c:v>
                </c:pt>
                <c:pt idx="296">
                  <c:v>166.6004638671875</c:v>
                </c:pt>
                <c:pt idx="297">
                  <c:v>158.67366790771479</c:v>
                </c:pt>
                <c:pt idx="298">
                  <c:v>166.39691162109381</c:v>
                </c:pt>
                <c:pt idx="299">
                  <c:v>172.88850402832031</c:v>
                </c:pt>
                <c:pt idx="300">
                  <c:v>163.77826690673831</c:v>
                </c:pt>
                <c:pt idx="301">
                  <c:v>154.3033752441406</c:v>
                </c:pt>
                <c:pt idx="302">
                  <c:v>168.95472717285159</c:v>
                </c:pt>
                <c:pt idx="303">
                  <c:v>167.31681060791021</c:v>
                </c:pt>
                <c:pt idx="304">
                  <c:v>154.851318359375</c:v>
                </c:pt>
                <c:pt idx="305">
                  <c:v>182.70341491699219</c:v>
                </c:pt>
                <c:pt idx="306">
                  <c:v>166.810432434082</c:v>
                </c:pt>
                <c:pt idx="307">
                  <c:v>152.58473968505859</c:v>
                </c:pt>
                <c:pt idx="308">
                  <c:v>169.0432052612305</c:v>
                </c:pt>
                <c:pt idx="309">
                  <c:v>162.35804748535159</c:v>
                </c:pt>
                <c:pt idx="310">
                  <c:v>155.58489990234381</c:v>
                </c:pt>
                <c:pt idx="311">
                  <c:v>176.83921051025391</c:v>
                </c:pt>
                <c:pt idx="312">
                  <c:v>165.1064529418945</c:v>
                </c:pt>
                <c:pt idx="313">
                  <c:v>160.86867523193359</c:v>
                </c:pt>
                <c:pt idx="314">
                  <c:v>155.945556640625</c:v>
                </c:pt>
                <c:pt idx="315">
                  <c:v>158.929801940918</c:v>
                </c:pt>
                <c:pt idx="316">
                  <c:v>164.53757476806641</c:v>
                </c:pt>
                <c:pt idx="317">
                  <c:v>166.48948669433591</c:v>
                </c:pt>
                <c:pt idx="318">
                  <c:v>148.22021484375</c:v>
                </c:pt>
                <c:pt idx="319">
                  <c:v>171.57382965087891</c:v>
                </c:pt>
                <c:pt idx="320">
                  <c:v>172.51499938964841</c:v>
                </c:pt>
                <c:pt idx="321">
                  <c:v>167.47377014160159</c:v>
                </c:pt>
                <c:pt idx="322">
                  <c:v>158.65010833740229</c:v>
                </c:pt>
                <c:pt idx="323">
                  <c:v>163.97576141357419</c:v>
                </c:pt>
                <c:pt idx="324">
                  <c:v>160.46335601806641</c:v>
                </c:pt>
                <c:pt idx="325">
                  <c:v>147.1590881347656</c:v>
                </c:pt>
                <c:pt idx="326">
                  <c:v>167.4397048950195</c:v>
                </c:pt>
                <c:pt idx="327">
                  <c:v>167.45088958740229</c:v>
                </c:pt>
                <c:pt idx="328">
                  <c:v>166.47477722167969</c:v>
                </c:pt>
                <c:pt idx="329">
                  <c:v>164.33375549316409</c:v>
                </c:pt>
                <c:pt idx="330">
                  <c:v>170.99440002441409</c:v>
                </c:pt>
                <c:pt idx="331">
                  <c:v>159.92121124267581</c:v>
                </c:pt>
                <c:pt idx="332">
                  <c:v>167.3348693847656</c:v>
                </c:pt>
                <c:pt idx="333">
                  <c:v>161.27947235107419</c:v>
                </c:pt>
                <c:pt idx="334">
                  <c:v>157.2962341308594</c:v>
                </c:pt>
                <c:pt idx="335">
                  <c:v>165.6987380981445</c:v>
                </c:pt>
                <c:pt idx="336">
                  <c:v>157.2246398925781</c:v>
                </c:pt>
                <c:pt idx="337">
                  <c:v>161.19916534423831</c:v>
                </c:pt>
                <c:pt idx="338">
                  <c:v>164.57667541503909</c:v>
                </c:pt>
                <c:pt idx="339">
                  <c:v>156.88191986083979</c:v>
                </c:pt>
                <c:pt idx="340">
                  <c:v>158.352897644043</c:v>
                </c:pt>
                <c:pt idx="341">
                  <c:v>155.03529357910159</c:v>
                </c:pt>
                <c:pt idx="342">
                  <c:v>165.92376708984381</c:v>
                </c:pt>
                <c:pt idx="343">
                  <c:v>161.18857574462891</c:v>
                </c:pt>
                <c:pt idx="344">
                  <c:v>154.11492156982419</c:v>
                </c:pt>
                <c:pt idx="345">
                  <c:v>153.34233856201169</c:v>
                </c:pt>
                <c:pt idx="346">
                  <c:v>178.15483093261719</c:v>
                </c:pt>
                <c:pt idx="347">
                  <c:v>165.67958068847659</c:v>
                </c:pt>
                <c:pt idx="348">
                  <c:v>166.17775726318359</c:v>
                </c:pt>
                <c:pt idx="349">
                  <c:v>162.85028839111331</c:v>
                </c:pt>
                <c:pt idx="350">
                  <c:v>155.21014404296881</c:v>
                </c:pt>
                <c:pt idx="351">
                  <c:v>159.09922790527341</c:v>
                </c:pt>
                <c:pt idx="352">
                  <c:v>155.14927673339841</c:v>
                </c:pt>
                <c:pt idx="353">
                  <c:v>166.191291809082</c:v>
                </c:pt>
                <c:pt idx="354">
                  <c:v>165.84079742431641</c:v>
                </c:pt>
                <c:pt idx="355">
                  <c:v>155.66921234130859</c:v>
                </c:pt>
                <c:pt idx="356">
                  <c:v>170.58299255371091</c:v>
                </c:pt>
                <c:pt idx="357">
                  <c:v>170.55861663818359</c:v>
                </c:pt>
                <c:pt idx="358">
                  <c:v>162.81539154052729</c:v>
                </c:pt>
                <c:pt idx="359">
                  <c:v>152.50885772705081</c:v>
                </c:pt>
                <c:pt idx="360">
                  <c:v>159.75139617919919</c:v>
                </c:pt>
                <c:pt idx="361">
                  <c:v>164.01908874511719</c:v>
                </c:pt>
                <c:pt idx="362">
                  <c:v>153.4930114746094</c:v>
                </c:pt>
                <c:pt idx="363">
                  <c:v>150.95342254638669</c:v>
                </c:pt>
                <c:pt idx="364">
                  <c:v>167.00698089599609</c:v>
                </c:pt>
                <c:pt idx="365">
                  <c:v>175.51722717285159</c:v>
                </c:pt>
                <c:pt idx="366">
                  <c:v>162.80662536621091</c:v>
                </c:pt>
                <c:pt idx="367">
                  <c:v>162.3243408203125</c:v>
                </c:pt>
                <c:pt idx="368">
                  <c:v>153.701171875</c:v>
                </c:pt>
                <c:pt idx="369">
                  <c:v>156.67457580566409</c:v>
                </c:pt>
                <c:pt idx="370">
                  <c:v>165.24155426025391</c:v>
                </c:pt>
                <c:pt idx="371">
                  <c:v>149.34456634521479</c:v>
                </c:pt>
                <c:pt idx="372">
                  <c:v>170.7690124511719</c:v>
                </c:pt>
                <c:pt idx="373">
                  <c:v>159.85175323486331</c:v>
                </c:pt>
                <c:pt idx="374">
                  <c:v>162.71821594238281</c:v>
                </c:pt>
                <c:pt idx="375">
                  <c:v>160.50950622558591</c:v>
                </c:pt>
                <c:pt idx="376">
                  <c:v>158.6619873046875</c:v>
                </c:pt>
                <c:pt idx="377">
                  <c:v>161.11849212646479</c:v>
                </c:pt>
                <c:pt idx="378">
                  <c:v>165.2998046875</c:v>
                </c:pt>
                <c:pt idx="379">
                  <c:v>159.27042388916021</c:v>
                </c:pt>
                <c:pt idx="380">
                  <c:v>151.03727722167969</c:v>
                </c:pt>
                <c:pt idx="381">
                  <c:v>163.842887878418</c:v>
                </c:pt>
                <c:pt idx="382">
                  <c:v>158.94979095458979</c:v>
                </c:pt>
                <c:pt idx="383">
                  <c:v>162.00765228271479</c:v>
                </c:pt>
                <c:pt idx="384">
                  <c:v>161.55464172363281</c:v>
                </c:pt>
                <c:pt idx="385">
                  <c:v>159.1798095703125</c:v>
                </c:pt>
                <c:pt idx="386">
                  <c:v>159.41579437255859</c:v>
                </c:pt>
                <c:pt idx="387">
                  <c:v>154.30315399169919</c:v>
                </c:pt>
                <c:pt idx="388">
                  <c:v>157.698371887207</c:v>
                </c:pt>
                <c:pt idx="389">
                  <c:v>163.276725769043</c:v>
                </c:pt>
                <c:pt idx="390">
                  <c:v>154.7733459472656</c:v>
                </c:pt>
                <c:pt idx="391">
                  <c:v>161.50341796875</c:v>
                </c:pt>
                <c:pt idx="392">
                  <c:v>159.860725402832</c:v>
                </c:pt>
                <c:pt idx="393">
                  <c:v>161.22417449951169</c:v>
                </c:pt>
                <c:pt idx="394">
                  <c:v>158.9656677246094</c:v>
                </c:pt>
                <c:pt idx="395">
                  <c:v>167.3036804199219</c:v>
                </c:pt>
                <c:pt idx="396">
                  <c:v>163.0210266113281</c:v>
                </c:pt>
                <c:pt idx="397">
                  <c:v>151.10755920410159</c:v>
                </c:pt>
                <c:pt idx="398">
                  <c:v>160.0661697387695</c:v>
                </c:pt>
                <c:pt idx="399">
                  <c:v>161.08061218261719</c:v>
                </c:pt>
                <c:pt idx="400">
                  <c:v>165.8383712768555</c:v>
                </c:pt>
                <c:pt idx="401">
                  <c:v>157.25611877441409</c:v>
                </c:pt>
                <c:pt idx="402">
                  <c:v>156.96176910400391</c:v>
                </c:pt>
                <c:pt idx="403">
                  <c:v>162.21694183349609</c:v>
                </c:pt>
                <c:pt idx="404">
                  <c:v>149.38748931884771</c:v>
                </c:pt>
                <c:pt idx="405">
                  <c:v>164.43962097167969</c:v>
                </c:pt>
                <c:pt idx="406">
                  <c:v>149.83253479003909</c:v>
                </c:pt>
                <c:pt idx="407">
                  <c:v>163.73008728027341</c:v>
                </c:pt>
                <c:pt idx="408">
                  <c:v>163.8301696777344</c:v>
                </c:pt>
                <c:pt idx="409">
                  <c:v>157.48932647705081</c:v>
                </c:pt>
                <c:pt idx="410">
                  <c:v>163.148567199707</c:v>
                </c:pt>
                <c:pt idx="411">
                  <c:v>151.46183776855469</c:v>
                </c:pt>
                <c:pt idx="412">
                  <c:v>167.50753021240229</c:v>
                </c:pt>
                <c:pt idx="413">
                  <c:v>159.2783279418945</c:v>
                </c:pt>
                <c:pt idx="414">
                  <c:v>157.96332550048831</c:v>
                </c:pt>
                <c:pt idx="415">
                  <c:v>159.6169357299805</c:v>
                </c:pt>
                <c:pt idx="416">
                  <c:v>153.2426681518555</c:v>
                </c:pt>
                <c:pt idx="417">
                  <c:v>161.11455535888669</c:v>
                </c:pt>
                <c:pt idx="418">
                  <c:v>164.90472412109381</c:v>
                </c:pt>
                <c:pt idx="419">
                  <c:v>155.55780792236331</c:v>
                </c:pt>
                <c:pt idx="420">
                  <c:v>162.1433029174805</c:v>
                </c:pt>
                <c:pt idx="421">
                  <c:v>149.9235534667969</c:v>
                </c:pt>
                <c:pt idx="422">
                  <c:v>159.534049987793</c:v>
                </c:pt>
                <c:pt idx="423">
                  <c:v>159.87746429443359</c:v>
                </c:pt>
                <c:pt idx="424">
                  <c:v>145.70672607421881</c:v>
                </c:pt>
                <c:pt idx="425">
                  <c:v>161.45163726806641</c:v>
                </c:pt>
                <c:pt idx="426">
                  <c:v>158.92465972900391</c:v>
                </c:pt>
                <c:pt idx="427">
                  <c:v>159.59326171875</c:v>
                </c:pt>
                <c:pt idx="428">
                  <c:v>164.7713317871094</c:v>
                </c:pt>
                <c:pt idx="429">
                  <c:v>158.4280700683594</c:v>
                </c:pt>
                <c:pt idx="430">
                  <c:v>150.87556457519531</c:v>
                </c:pt>
                <c:pt idx="431">
                  <c:v>162.96051025390619</c:v>
                </c:pt>
                <c:pt idx="432">
                  <c:v>190.15672683715823</c:v>
                </c:pt>
                <c:pt idx="433">
                  <c:v>150.50932884216311</c:v>
                </c:pt>
                <c:pt idx="434">
                  <c:v>150.573034286499</c:v>
                </c:pt>
                <c:pt idx="435">
                  <c:v>152.79448509216311</c:v>
                </c:pt>
                <c:pt idx="436">
                  <c:v>146.24202251434323</c:v>
                </c:pt>
                <c:pt idx="437">
                  <c:v>157.49127388000488</c:v>
                </c:pt>
                <c:pt idx="438">
                  <c:v>153.9769649505615</c:v>
                </c:pt>
                <c:pt idx="439">
                  <c:v>144.08334732055661</c:v>
                </c:pt>
                <c:pt idx="440">
                  <c:v>155.70437908172613</c:v>
                </c:pt>
                <c:pt idx="441">
                  <c:v>153.6110401153565</c:v>
                </c:pt>
                <c:pt idx="442">
                  <c:v>156.31411075592038</c:v>
                </c:pt>
                <c:pt idx="443">
                  <c:v>152.21999168395999</c:v>
                </c:pt>
                <c:pt idx="444">
                  <c:v>151.7626953125</c:v>
                </c:pt>
                <c:pt idx="445">
                  <c:v>147.55161285400388</c:v>
                </c:pt>
                <c:pt idx="446">
                  <c:v>155.5449295043945</c:v>
                </c:pt>
                <c:pt idx="447">
                  <c:v>152.00200080871588</c:v>
                </c:pt>
                <c:pt idx="448">
                  <c:v>147.0850467681885</c:v>
                </c:pt>
                <c:pt idx="449">
                  <c:v>151.07750892639163</c:v>
                </c:pt>
                <c:pt idx="450">
                  <c:v>148.93529415130612</c:v>
                </c:pt>
                <c:pt idx="451">
                  <c:v>156.88779830932612</c:v>
                </c:pt>
                <c:pt idx="452">
                  <c:v>145.11378765106198</c:v>
                </c:pt>
                <c:pt idx="453">
                  <c:v>151.04300975799563</c:v>
                </c:pt>
                <c:pt idx="454">
                  <c:v>142.19458580017087</c:v>
                </c:pt>
                <c:pt idx="455">
                  <c:v>152.20270633697513</c:v>
                </c:pt>
                <c:pt idx="456">
                  <c:v>151.40129089355474</c:v>
                </c:pt>
                <c:pt idx="457">
                  <c:v>149.20005321502688</c:v>
                </c:pt>
                <c:pt idx="458">
                  <c:v>159.86895084381101</c:v>
                </c:pt>
                <c:pt idx="459">
                  <c:v>148.52967262268064</c:v>
                </c:pt>
                <c:pt idx="460">
                  <c:v>152.268476486206</c:v>
                </c:pt>
                <c:pt idx="461">
                  <c:v>142.50319004058838</c:v>
                </c:pt>
                <c:pt idx="462">
                  <c:v>158.19195747375488</c:v>
                </c:pt>
                <c:pt idx="463">
                  <c:v>156.99507236480713</c:v>
                </c:pt>
                <c:pt idx="464">
                  <c:v>154.32869434356687</c:v>
                </c:pt>
                <c:pt idx="465">
                  <c:v>154.47085857391363</c:v>
                </c:pt>
                <c:pt idx="466">
                  <c:v>148.7235498428345</c:v>
                </c:pt>
                <c:pt idx="467">
                  <c:v>142.96320438385013</c:v>
                </c:pt>
                <c:pt idx="468">
                  <c:v>151.73647403717038</c:v>
                </c:pt>
                <c:pt idx="469">
                  <c:v>152.88348197937012</c:v>
                </c:pt>
                <c:pt idx="470">
                  <c:v>142.53292083740237</c:v>
                </c:pt>
                <c:pt idx="471">
                  <c:v>152.79731273651126</c:v>
                </c:pt>
                <c:pt idx="472">
                  <c:v>156.08708858489987</c:v>
                </c:pt>
                <c:pt idx="473">
                  <c:v>155.62413215637213</c:v>
                </c:pt>
                <c:pt idx="474">
                  <c:v>149.397873878479</c:v>
                </c:pt>
                <c:pt idx="475">
                  <c:v>156.55652523040774</c:v>
                </c:pt>
                <c:pt idx="476">
                  <c:v>154.05255317687988</c:v>
                </c:pt>
                <c:pt idx="477">
                  <c:v>145.75942516326901</c:v>
                </c:pt>
                <c:pt idx="478">
                  <c:v>156.90122127532962</c:v>
                </c:pt>
                <c:pt idx="479">
                  <c:v>154.171051979065</c:v>
                </c:pt>
                <c:pt idx="480">
                  <c:v>155.89488029479975</c:v>
                </c:pt>
                <c:pt idx="481">
                  <c:v>146.67943477630612</c:v>
                </c:pt>
                <c:pt idx="482">
                  <c:v>143.86789321899411</c:v>
                </c:pt>
                <c:pt idx="483">
                  <c:v>156.04995250701901</c:v>
                </c:pt>
                <c:pt idx="484">
                  <c:v>159.82038497924799</c:v>
                </c:pt>
                <c:pt idx="485">
                  <c:v>161.02504730224612</c:v>
                </c:pt>
                <c:pt idx="486">
                  <c:v>167.60235786437988</c:v>
                </c:pt>
                <c:pt idx="487">
                  <c:v>157.73742198944089</c:v>
                </c:pt>
                <c:pt idx="488">
                  <c:v>150.66097259521487</c:v>
                </c:pt>
                <c:pt idx="489">
                  <c:v>153.19967269897464</c:v>
                </c:pt>
                <c:pt idx="490">
                  <c:v>151.23542785644526</c:v>
                </c:pt>
                <c:pt idx="491">
                  <c:v>150.016188621521</c:v>
                </c:pt>
                <c:pt idx="492">
                  <c:v>149.95708465576175</c:v>
                </c:pt>
                <c:pt idx="493">
                  <c:v>149.91621017456049</c:v>
                </c:pt>
                <c:pt idx="494">
                  <c:v>149.89937305450437</c:v>
                </c:pt>
                <c:pt idx="495">
                  <c:v>150.63239097595212</c:v>
                </c:pt>
                <c:pt idx="496">
                  <c:v>152.52508640289312</c:v>
                </c:pt>
                <c:pt idx="497">
                  <c:v>152.37831115722651</c:v>
                </c:pt>
                <c:pt idx="498">
                  <c:v>143.57882976531988</c:v>
                </c:pt>
                <c:pt idx="499">
                  <c:v>145.18435478210449</c:v>
                </c:pt>
                <c:pt idx="500">
                  <c:v>158.59260082244876</c:v>
                </c:pt>
                <c:pt idx="501">
                  <c:v>149.41527843475339</c:v>
                </c:pt>
                <c:pt idx="502">
                  <c:v>153.74905586242676</c:v>
                </c:pt>
                <c:pt idx="503">
                  <c:v>147.01494693756101</c:v>
                </c:pt>
                <c:pt idx="504">
                  <c:v>144.93836879730225</c:v>
                </c:pt>
                <c:pt idx="505">
                  <c:v>141.87899112701413</c:v>
                </c:pt>
                <c:pt idx="506">
                  <c:v>153.56697082519526</c:v>
                </c:pt>
                <c:pt idx="507">
                  <c:v>146.09377384185788</c:v>
                </c:pt>
                <c:pt idx="508">
                  <c:v>150.91939926147464</c:v>
                </c:pt>
                <c:pt idx="509">
                  <c:v>142.93254375457761</c:v>
                </c:pt>
                <c:pt idx="510">
                  <c:v>142.9429149627685</c:v>
                </c:pt>
                <c:pt idx="511">
                  <c:v>155.77070713043213</c:v>
                </c:pt>
                <c:pt idx="512">
                  <c:v>154.79599475860599</c:v>
                </c:pt>
                <c:pt idx="513">
                  <c:v>144.87741947174075</c:v>
                </c:pt>
                <c:pt idx="514">
                  <c:v>153.83958339691162</c:v>
                </c:pt>
                <c:pt idx="515">
                  <c:v>151.01698875427249</c:v>
                </c:pt>
                <c:pt idx="516">
                  <c:v>151.63435459136963</c:v>
                </c:pt>
                <c:pt idx="517">
                  <c:v>150.07367134094238</c:v>
                </c:pt>
                <c:pt idx="518">
                  <c:v>140.75588703155512</c:v>
                </c:pt>
                <c:pt idx="519">
                  <c:v>149.38832283020025</c:v>
                </c:pt>
                <c:pt idx="520">
                  <c:v>149.74815368652349</c:v>
                </c:pt>
                <c:pt idx="521">
                  <c:v>157.54754066467288</c:v>
                </c:pt>
                <c:pt idx="522">
                  <c:v>157.78796195983887</c:v>
                </c:pt>
                <c:pt idx="523">
                  <c:v>150.32672405242926</c:v>
                </c:pt>
                <c:pt idx="524">
                  <c:v>148.75334739685061</c:v>
                </c:pt>
                <c:pt idx="525">
                  <c:v>141.72608375549314</c:v>
                </c:pt>
                <c:pt idx="526">
                  <c:v>152.40527153015137</c:v>
                </c:pt>
                <c:pt idx="527">
                  <c:v>162.16353416442874</c:v>
                </c:pt>
                <c:pt idx="528">
                  <c:v>155.30119895935061</c:v>
                </c:pt>
                <c:pt idx="529">
                  <c:v>146.88605785369876</c:v>
                </c:pt>
                <c:pt idx="530">
                  <c:v>151.46255493164063</c:v>
                </c:pt>
                <c:pt idx="531">
                  <c:v>152.18100070953375</c:v>
                </c:pt>
                <c:pt idx="532">
                  <c:v>144.56062316894526</c:v>
                </c:pt>
                <c:pt idx="533">
                  <c:v>155.55272579193112</c:v>
                </c:pt>
                <c:pt idx="534">
                  <c:v>145.099983215332</c:v>
                </c:pt>
                <c:pt idx="535">
                  <c:v>152.45607376098638</c:v>
                </c:pt>
                <c:pt idx="536">
                  <c:v>152.66807556152349</c:v>
                </c:pt>
                <c:pt idx="537">
                  <c:v>144.56399917602536</c:v>
                </c:pt>
                <c:pt idx="538">
                  <c:v>148.35694313049314</c:v>
                </c:pt>
                <c:pt idx="539">
                  <c:v>147.74084091186526</c:v>
                </c:pt>
                <c:pt idx="540">
                  <c:v>151.88817024230963</c:v>
                </c:pt>
                <c:pt idx="541">
                  <c:v>154.26477432250974</c:v>
                </c:pt>
                <c:pt idx="542">
                  <c:v>150.62436580657962</c:v>
                </c:pt>
                <c:pt idx="543">
                  <c:v>156.77158355712888</c:v>
                </c:pt>
                <c:pt idx="544">
                  <c:v>154.19499874114987</c:v>
                </c:pt>
                <c:pt idx="545">
                  <c:v>156.39563083648687</c:v>
                </c:pt>
                <c:pt idx="546">
                  <c:v>154.51658248901362</c:v>
                </c:pt>
                <c:pt idx="547">
                  <c:v>153.28696250915525</c:v>
                </c:pt>
                <c:pt idx="548">
                  <c:v>153.55492115020749</c:v>
                </c:pt>
                <c:pt idx="549">
                  <c:v>146.536660194397</c:v>
                </c:pt>
                <c:pt idx="550">
                  <c:v>152.49058246612552</c:v>
                </c:pt>
                <c:pt idx="551">
                  <c:v>137.92949676513675</c:v>
                </c:pt>
                <c:pt idx="552">
                  <c:v>148.73219966888425</c:v>
                </c:pt>
                <c:pt idx="553">
                  <c:v>160.45147418975827</c:v>
                </c:pt>
                <c:pt idx="554">
                  <c:v>154.76291179656988</c:v>
                </c:pt>
                <c:pt idx="555">
                  <c:v>144.50067043304438</c:v>
                </c:pt>
                <c:pt idx="556">
                  <c:v>153.06564807891849</c:v>
                </c:pt>
                <c:pt idx="557">
                  <c:v>152.05673694610599</c:v>
                </c:pt>
                <c:pt idx="558">
                  <c:v>163.97036552429199</c:v>
                </c:pt>
                <c:pt idx="559">
                  <c:v>150.613203048706</c:v>
                </c:pt>
                <c:pt idx="560">
                  <c:v>154.23660278320313</c:v>
                </c:pt>
                <c:pt idx="561">
                  <c:v>149.19489383697513</c:v>
                </c:pt>
                <c:pt idx="562">
                  <c:v>140.79777240753177</c:v>
                </c:pt>
                <c:pt idx="563">
                  <c:v>139.15504455566401</c:v>
                </c:pt>
                <c:pt idx="564">
                  <c:v>150.31212329864499</c:v>
                </c:pt>
                <c:pt idx="565">
                  <c:v>152.22293853759763</c:v>
                </c:pt>
                <c:pt idx="566">
                  <c:v>142.06925868988037</c:v>
                </c:pt>
                <c:pt idx="567">
                  <c:v>149.48881149291987</c:v>
                </c:pt>
                <c:pt idx="568">
                  <c:v>157.43749618530276</c:v>
                </c:pt>
                <c:pt idx="569">
                  <c:v>157.42493629455564</c:v>
                </c:pt>
                <c:pt idx="570">
                  <c:v>152.215666770935</c:v>
                </c:pt>
                <c:pt idx="571">
                  <c:v>152.55550861358637</c:v>
                </c:pt>
                <c:pt idx="572">
                  <c:v>140.22727489471438</c:v>
                </c:pt>
                <c:pt idx="573">
                  <c:v>157.61997222900388</c:v>
                </c:pt>
                <c:pt idx="574">
                  <c:v>150.79021453857425</c:v>
                </c:pt>
                <c:pt idx="575">
                  <c:v>147.75728702545163</c:v>
                </c:pt>
                <c:pt idx="576">
                  <c:v>216.87387847900391</c:v>
                </c:pt>
                <c:pt idx="577">
                  <c:v>160.17372131347659</c:v>
                </c:pt>
                <c:pt idx="578">
                  <c:v>155.55962371826169</c:v>
                </c:pt>
                <c:pt idx="579">
                  <c:v>156.77394104003909</c:v>
                </c:pt>
                <c:pt idx="580">
                  <c:v>152.38604736328119</c:v>
                </c:pt>
                <c:pt idx="581">
                  <c:v>161.23990631103521</c:v>
                </c:pt>
                <c:pt idx="582">
                  <c:v>159.47773742675781</c:v>
                </c:pt>
                <c:pt idx="583">
                  <c:v>145.6388244628906</c:v>
                </c:pt>
                <c:pt idx="584">
                  <c:v>149.37242126464841</c:v>
                </c:pt>
                <c:pt idx="585">
                  <c:v>165.693229675293</c:v>
                </c:pt>
                <c:pt idx="586">
                  <c:v>164.5927658081055</c:v>
                </c:pt>
                <c:pt idx="587">
                  <c:v>162.19416809082031</c:v>
                </c:pt>
                <c:pt idx="588">
                  <c:v>146.166633605957</c:v>
                </c:pt>
                <c:pt idx="589">
                  <c:v>157.20036315917969</c:v>
                </c:pt>
                <c:pt idx="590">
                  <c:v>158.17270660400391</c:v>
                </c:pt>
                <c:pt idx="591">
                  <c:v>141.77703857421881</c:v>
                </c:pt>
                <c:pt idx="592">
                  <c:v>162.62153625488281</c:v>
                </c:pt>
                <c:pt idx="593">
                  <c:v>157.86177825927729</c:v>
                </c:pt>
                <c:pt idx="594">
                  <c:v>142.3674240112305</c:v>
                </c:pt>
                <c:pt idx="595">
                  <c:v>152.00373840332031</c:v>
                </c:pt>
                <c:pt idx="596">
                  <c:v>158.14104461669919</c:v>
                </c:pt>
                <c:pt idx="597">
                  <c:v>158.8881759643555</c:v>
                </c:pt>
                <c:pt idx="598">
                  <c:v>159.35894012451169</c:v>
                </c:pt>
                <c:pt idx="599">
                  <c:v>154.3737869262695</c:v>
                </c:pt>
                <c:pt idx="600">
                  <c:v>147.45426940917969</c:v>
                </c:pt>
                <c:pt idx="601">
                  <c:v>145.64780426025391</c:v>
                </c:pt>
                <c:pt idx="602">
                  <c:v>156.02951812744141</c:v>
                </c:pt>
                <c:pt idx="603">
                  <c:v>150.50165557861331</c:v>
                </c:pt>
                <c:pt idx="604">
                  <c:v>152.20011138916021</c:v>
                </c:pt>
                <c:pt idx="605">
                  <c:v>153.49122619628909</c:v>
                </c:pt>
                <c:pt idx="606">
                  <c:v>161.93610382080081</c:v>
                </c:pt>
                <c:pt idx="607">
                  <c:v>149.76338195800781</c:v>
                </c:pt>
                <c:pt idx="608">
                  <c:v>164.23983001708979</c:v>
                </c:pt>
                <c:pt idx="609">
                  <c:v>158.8992004394531</c:v>
                </c:pt>
                <c:pt idx="610">
                  <c:v>157.05836486816409</c:v>
                </c:pt>
                <c:pt idx="611">
                  <c:v>154.8791427612305</c:v>
                </c:pt>
                <c:pt idx="612">
                  <c:v>142.89887237548831</c:v>
                </c:pt>
                <c:pt idx="613">
                  <c:v>163.48709869384771</c:v>
                </c:pt>
                <c:pt idx="614">
                  <c:v>145.5114822387695</c:v>
                </c:pt>
                <c:pt idx="615">
                  <c:v>158.12346649169919</c:v>
                </c:pt>
                <c:pt idx="616">
                  <c:v>159.32521820068359</c:v>
                </c:pt>
                <c:pt idx="617">
                  <c:v>156.86075592041021</c:v>
                </c:pt>
                <c:pt idx="618">
                  <c:v>160.95468902587891</c:v>
                </c:pt>
                <c:pt idx="619">
                  <c:v>158.40458679199219</c:v>
                </c:pt>
                <c:pt idx="620">
                  <c:v>149.09651947021479</c:v>
                </c:pt>
                <c:pt idx="621">
                  <c:v>159.58278656005859</c:v>
                </c:pt>
                <c:pt idx="622">
                  <c:v>156.57231140136719</c:v>
                </c:pt>
                <c:pt idx="623">
                  <c:v>151.20660400390619</c:v>
                </c:pt>
                <c:pt idx="624">
                  <c:v>145.52353668212891</c:v>
                </c:pt>
                <c:pt idx="625">
                  <c:v>160.57308197021479</c:v>
                </c:pt>
                <c:pt idx="626">
                  <c:v>153.9162673950195</c:v>
                </c:pt>
                <c:pt idx="627">
                  <c:v>152.69199371337891</c:v>
                </c:pt>
                <c:pt idx="628">
                  <c:v>149.299934387207</c:v>
                </c:pt>
                <c:pt idx="629">
                  <c:v>163.73007965087891</c:v>
                </c:pt>
                <c:pt idx="630">
                  <c:v>155.5714416503906</c:v>
                </c:pt>
                <c:pt idx="631">
                  <c:v>152.26081848144531</c:v>
                </c:pt>
                <c:pt idx="632">
                  <c:v>151.73880767822271</c:v>
                </c:pt>
                <c:pt idx="633">
                  <c:v>158.985710144043</c:v>
                </c:pt>
                <c:pt idx="634">
                  <c:v>149.17059326171881</c:v>
                </c:pt>
                <c:pt idx="635">
                  <c:v>156.79978179931641</c:v>
                </c:pt>
                <c:pt idx="636">
                  <c:v>157.92335510253909</c:v>
                </c:pt>
                <c:pt idx="637">
                  <c:v>153.57569885253909</c:v>
                </c:pt>
                <c:pt idx="638">
                  <c:v>160.39849853515619</c:v>
                </c:pt>
                <c:pt idx="639">
                  <c:v>158.03569030761719</c:v>
                </c:pt>
                <c:pt idx="640">
                  <c:v>142.43919372558591</c:v>
                </c:pt>
                <c:pt idx="641">
                  <c:v>160.72560882568359</c:v>
                </c:pt>
                <c:pt idx="642">
                  <c:v>154.69782257080081</c:v>
                </c:pt>
                <c:pt idx="643">
                  <c:v>156.444938659668</c:v>
                </c:pt>
                <c:pt idx="644">
                  <c:v>139.88454437255859</c:v>
                </c:pt>
                <c:pt idx="645">
                  <c:v>153.121711730957</c:v>
                </c:pt>
                <c:pt idx="646">
                  <c:v>161.17259216308591</c:v>
                </c:pt>
                <c:pt idx="647">
                  <c:v>154.99138641357419</c:v>
                </c:pt>
                <c:pt idx="648">
                  <c:v>146.51296234130859</c:v>
                </c:pt>
                <c:pt idx="649">
                  <c:v>153.51264190673831</c:v>
                </c:pt>
                <c:pt idx="650">
                  <c:v>160.0185546875</c:v>
                </c:pt>
                <c:pt idx="651">
                  <c:v>160.81259918212891</c:v>
                </c:pt>
                <c:pt idx="652">
                  <c:v>152.47200775146479</c:v>
                </c:pt>
                <c:pt idx="653">
                  <c:v>151.91350555419919</c:v>
                </c:pt>
                <c:pt idx="654">
                  <c:v>159.85359954833979</c:v>
                </c:pt>
                <c:pt idx="655">
                  <c:v>161.37885284423831</c:v>
                </c:pt>
                <c:pt idx="656">
                  <c:v>159.38835144042969</c:v>
                </c:pt>
                <c:pt idx="657">
                  <c:v>155.7241516113281</c:v>
                </c:pt>
                <c:pt idx="658">
                  <c:v>150.89752960205081</c:v>
                </c:pt>
                <c:pt idx="659">
                  <c:v>150.86247253417969</c:v>
                </c:pt>
                <c:pt idx="660">
                  <c:v>144.68558502197271</c:v>
                </c:pt>
                <c:pt idx="661">
                  <c:v>157.06132507324219</c:v>
                </c:pt>
                <c:pt idx="662">
                  <c:v>157.86708831787109</c:v>
                </c:pt>
                <c:pt idx="663">
                  <c:v>151.71824645996091</c:v>
                </c:pt>
                <c:pt idx="664">
                  <c:v>153.46048736572271</c:v>
                </c:pt>
                <c:pt idx="665">
                  <c:v>154.69895935058591</c:v>
                </c:pt>
                <c:pt idx="666">
                  <c:v>155.37794494628909</c:v>
                </c:pt>
                <c:pt idx="667">
                  <c:v>148.6077575683594</c:v>
                </c:pt>
                <c:pt idx="668">
                  <c:v>147.24169921875</c:v>
                </c:pt>
                <c:pt idx="669">
                  <c:v>143.74922180175781</c:v>
                </c:pt>
                <c:pt idx="670">
                  <c:v>151.25421142578119</c:v>
                </c:pt>
                <c:pt idx="671">
                  <c:v>158.44644927978521</c:v>
                </c:pt>
                <c:pt idx="672">
                  <c:v>159.65572357177729</c:v>
                </c:pt>
                <c:pt idx="673">
                  <c:v>148.9178161621094</c:v>
                </c:pt>
                <c:pt idx="674">
                  <c:v>157.8423767089844</c:v>
                </c:pt>
                <c:pt idx="675">
                  <c:v>153.7569580078125</c:v>
                </c:pt>
                <c:pt idx="676">
                  <c:v>150.63399505615229</c:v>
                </c:pt>
                <c:pt idx="677">
                  <c:v>154.1434326171875</c:v>
                </c:pt>
                <c:pt idx="678">
                  <c:v>158.3015441894531</c:v>
                </c:pt>
                <c:pt idx="679">
                  <c:v>146.00337982177729</c:v>
                </c:pt>
                <c:pt idx="680">
                  <c:v>154.66872406005859</c:v>
                </c:pt>
                <c:pt idx="681">
                  <c:v>155.34455108642581</c:v>
                </c:pt>
                <c:pt idx="682">
                  <c:v>148.90581512451169</c:v>
                </c:pt>
                <c:pt idx="683">
                  <c:v>157.0850830078125</c:v>
                </c:pt>
                <c:pt idx="684">
                  <c:v>155.9067459106445</c:v>
                </c:pt>
                <c:pt idx="685">
                  <c:v>151.239990234375</c:v>
                </c:pt>
                <c:pt idx="686">
                  <c:v>151.78098297119141</c:v>
                </c:pt>
                <c:pt idx="687">
                  <c:v>146.01190185546881</c:v>
                </c:pt>
                <c:pt idx="688">
                  <c:v>164.6109924316406</c:v>
                </c:pt>
                <c:pt idx="689">
                  <c:v>165.14619445800781</c:v>
                </c:pt>
                <c:pt idx="690">
                  <c:v>167.6401443481445</c:v>
                </c:pt>
                <c:pt idx="691">
                  <c:v>164.72263336181641</c:v>
                </c:pt>
                <c:pt idx="692">
                  <c:v>143.38144683837891</c:v>
                </c:pt>
                <c:pt idx="693">
                  <c:v>156.281982421875</c:v>
                </c:pt>
                <c:pt idx="694">
                  <c:v>147.38154602050781</c:v>
                </c:pt>
                <c:pt idx="695">
                  <c:v>162.02516937255859</c:v>
                </c:pt>
                <c:pt idx="696">
                  <c:v>160.536506652832</c:v>
                </c:pt>
                <c:pt idx="697">
                  <c:v>153.958854675293</c:v>
                </c:pt>
                <c:pt idx="698">
                  <c:v>153.86882019042969</c:v>
                </c:pt>
                <c:pt idx="699">
                  <c:v>144.5869216918945</c:v>
                </c:pt>
                <c:pt idx="700">
                  <c:v>150.76725006103521</c:v>
                </c:pt>
                <c:pt idx="701">
                  <c:v>166.963623046875</c:v>
                </c:pt>
                <c:pt idx="702">
                  <c:v>154.86479949951169</c:v>
                </c:pt>
                <c:pt idx="703">
                  <c:v>151.6699523925781</c:v>
                </c:pt>
                <c:pt idx="704">
                  <c:v>156.179817199707</c:v>
                </c:pt>
                <c:pt idx="705">
                  <c:v>164.0379638671875</c:v>
                </c:pt>
                <c:pt idx="706">
                  <c:v>164.5340270996094</c:v>
                </c:pt>
                <c:pt idx="707">
                  <c:v>144.2200927734375</c:v>
                </c:pt>
                <c:pt idx="708">
                  <c:v>161.83953857421881</c:v>
                </c:pt>
                <c:pt idx="709">
                  <c:v>148.03509521484381</c:v>
                </c:pt>
                <c:pt idx="710">
                  <c:v>159.55548095703119</c:v>
                </c:pt>
                <c:pt idx="711">
                  <c:v>157.7899475097656</c:v>
                </c:pt>
                <c:pt idx="712">
                  <c:v>143.51690673828119</c:v>
                </c:pt>
                <c:pt idx="713">
                  <c:v>154.45961761474609</c:v>
                </c:pt>
                <c:pt idx="714">
                  <c:v>154.16913604736331</c:v>
                </c:pt>
                <c:pt idx="715">
                  <c:v>149.06175231933591</c:v>
                </c:pt>
                <c:pt idx="716">
                  <c:v>149.44779205322271</c:v>
                </c:pt>
                <c:pt idx="717">
                  <c:v>157.82973480224609</c:v>
                </c:pt>
                <c:pt idx="718">
                  <c:v>153.55519104003909</c:v>
                </c:pt>
                <c:pt idx="719">
                  <c:v>148.9434814453125</c:v>
                </c:pt>
                <c:pt idx="720">
                  <c:v>210.7417907714844</c:v>
                </c:pt>
                <c:pt idx="721">
                  <c:v>148.77647399902341</c:v>
                </c:pt>
                <c:pt idx="722">
                  <c:v>143.15596008300781</c:v>
                </c:pt>
                <c:pt idx="723">
                  <c:v>156.0521240234375</c:v>
                </c:pt>
                <c:pt idx="724">
                  <c:v>155.95713043212891</c:v>
                </c:pt>
                <c:pt idx="725">
                  <c:v>143.21223449707031</c:v>
                </c:pt>
                <c:pt idx="726">
                  <c:v>156.91844177246091</c:v>
                </c:pt>
                <c:pt idx="727">
                  <c:v>155.8561096191406</c:v>
                </c:pt>
                <c:pt idx="728">
                  <c:v>151.7075500488281</c:v>
                </c:pt>
                <c:pt idx="729">
                  <c:v>157.33097076416021</c:v>
                </c:pt>
                <c:pt idx="730">
                  <c:v>151.84867858886719</c:v>
                </c:pt>
                <c:pt idx="731">
                  <c:v>157.8247375488281</c:v>
                </c:pt>
                <c:pt idx="732">
                  <c:v>149.80067443847659</c:v>
                </c:pt>
                <c:pt idx="733">
                  <c:v>150.82927703857419</c:v>
                </c:pt>
                <c:pt idx="734">
                  <c:v>142.78079986572271</c:v>
                </c:pt>
                <c:pt idx="735">
                  <c:v>153.1935958862305</c:v>
                </c:pt>
                <c:pt idx="736">
                  <c:v>165.33002471923831</c:v>
                </c:pt>
                <c:pt idx="737">
                  <c:v>155.9002990722656</c:v>
                </c:pt>
                <c:pt idx="738">
                  <c:v>156.18257904052729</c:v>
                </c:pt>
                <c:pt idx="739">
                  <c:v>151.57304382324219</c:v>
                </c:pt>
                <c:pt idx="740">
                  <c:v>148.1776123046875</c:v>
                </c:pt>
                <c:pt idx="741">
                  <c:v>148.51950836181641</c:v>
                </c:pt>
                <c:pt idx="742">
                  <c:v>150.06353759765619</c:v>
                </c:pt>
                <c:pt idx="743">
                  <c:v>164.1879577636719</c:v>
                </c:pt>
                <c:pt idx="744">
                  <c:v>155.33625030517581</c:v>
                </c:pt>
                <c:pt idx="745">
                  <c:v>154.550537109375</c:v>
                </c:pt>
                <c:pt idx="746">
                  <c:v>151.1397399902344</c:v>
                </c:pt>
                <c:pt idx="747">
                  <c:v>151.31136322021479</c:v>
                </c:pt>
                <c:pt idx="748">
                  <c:v>147.47072601318359</c:v>
                </c:pt>
                <c:pt idx="749">
                  <c:v>154.68766021728521</c:v>
                </c:pt>
                <c:pt idx="750">
                  <c:v>153.188850402832</c:v>
                </c:pt>
                <c:pt idx="751">
                  <c:v>148.10307312011719</c:v>
                </c:pt>
                <c:pt idx="752">
                  <c:v>159.85041046142581</c:v>
                </c:pt>
                <c:pt idx="753">
                  <c:v>152.81446838378909</c:v>
                </c:pt>
                <c:pt idx="754">
                  <c:v>152.86309051513669</c:v>
                </c:pt>
                <c:pt idx="755">
                  <c:v>142.27445220947271</c:v>
                </c:pt>
                <c:pt idx="756">
                  <c:v>148.60948181152341</c:v>
                </c:pt>
                <c:pt idx="757">
                  <c:v>154.11823272705081</c:v>
                </c:pt>
                <c:pt idx="758">
                  <c:v>169.5476379394531</c:v>
                </c:pt>
                <c:pt idx="759">
                  <c:v>153.34404754638669</c:v>
                </c:pt>
                <c:pt idx="760">
                  <c:v>152.49089050292969</c:v>
                </c:pt>
                <c:pt idx="761">
                  <c:v>160.7133865356445</c:v>
                </c:pt>
                <c:pt idx="762">
                  <c:v>155.60904693603521</c:v>
                </c:pt>
                <c:pt idx="763">
                  <c:v>155.5986404418945</c:v>
                </c:pt>
                <c:pt idx="764">
                  <c:v>152.8479919433594</c:v>
                </c:pt>
                <c:pt idx="765">
                  <c:v>164.65452575683591</c:v>
                </c:pt>
                <c:pt idx="766">
                  <c:v>157.6504821777344</c:v>
                </c:pt>
                <c:pt idx="767">
                  <c:v>158.1656188964844</c:v>
                </c:pt>
                <c:pt idx="768">
                  <c:v>144.58316802978521</c:v>
                </c:pt>
                <c:pt idx="769">
                  <c:v>154.04009246826169</c:v>
                </c:pt>
                <c:pt idx="770">
                  <c:v>151.02125549316409</c:v>
                </c:pt>
                <c:pt idx="771">
                  <c:v>151.34186553955081</c:v>
                </c:pt>
                <c:pt idx="772">
                  <c:v>146.95616149902341</c:v>
                </c:pt>
                <c:pt idx="773">
                  <c:v>152.77153015136719</c:v>
                </c:pt>
                <c:pt idx="774">
                  <c:v>150.60919189453119</c:v>
                </c:pt>
                <c:pt idx="775">
                  <c:v>156.82513427734381</c:v>
                </c:pt>
                <c:pt idx="776">
                  <c:v>153.4579162597656</c:v>
                </c:pt>
                <c:pt idx="777">
                  <c:v>143.10810089111331</c:v>
                </c:pt>
                <c:pt idx="778">
                  <c:v>155.38331604003909</c:v>
                </c:pt>
                <c:pt idx="779">
                  <c:v>150.7114562988281</c:v>
                </c:pt>
                <c:pt idx="780">
                  <c:v>143.1991882324219</c:v>
                </c:pt>
                <c:pt idx="781">
                  <c:v>140.68045806884771</c:v>
                </c:pt>
                <c:pt idx="782">
                  <c:v>152.75</c:v>
                </c:pt>
                <c:pt idx="783">
                  <c:v>153.60209655761719</c:v>
                </c:pt>
                <c:pt idx="784">
                  <c:v>153.0643615722656</c:v>
                </c:pt>
                <c:pt idx="785">
                  <c:v>143.47963714599609</c:v>
                </c:pt>
                <c:pt idx="786">
                  <c:v>147.9454345703125</c:v>
                </c:pt>
                <c:pt idx="787">
                  <c:v>146.68414306640619</c:v>
                </c:pt>
                <c:pt idx="788">
                  <c:v>149.44334411621091</c:v>
                </c:pt>
                <c:pt idx="789">
                  <c:v>149.05574035644531</c:v>
                </c:pt>
                <c:pt idx="790">
                  <c:v>166.03398132324219</c:v>
                </c:pt>
                <c:pt idx="791">
                  <c:v>155.36165618896479</c:v>
                </c:pt>
                <c:pt idx="792">
                  <c:v>151.69905853271479</c:v>
                </c:pt>
                <c:pt idx="793">
                  <c:v>152.31005859375</c:v>
                </c:pt>
                <c:pt idx="794">
                  <c:v>149.699462890625</c:v>
                </c:pt>
                <c:pt idx="795">
                  <c:v>152.59867858886719</c:v>
                </c:pt>
                <c:pt idx="796">
                  <c:v>139.52839660644531</c:v>
                </c:pt>
                <c:pt idx="797">
                  <c:v>145.95037078857419</c:v>
                </c:pt>
                <c:pt idx="798">
                  <c:v>168.22731018066409</c:v>
                </c:pt>
                <c:pt idx="799">
                  <c:v>159.8124694824219</c:v>
                </c:pt>
                <c:pt idx="800">
                  <c:v>167.4778137207031</c:v>
                </c:pt>
                <c:pt idx="801">
                  <c:v>160.34638214111331</c:v>
                </c:pt>
                <c:pt idx="802">
                  <c:v>138.077880859375</c:v>
                </c:pt>
                <c:pt idx="803">
                  <c:v>154.41050720214841</c:v>
                </c:pt>
                <c:pt idx="804">
                  <c:v>144.07991027832031</c:v>
                </c:pt>
                <c:pt idx="805">
                  <c:v>149.12086486816409</c:v>
                </c:pt>
                <c:pt idx="806">
                  <c:v>157.45613098144531</c:v>
                </c:pt>
                <c:pt idx="807">
                  <c:v>152.98039245605469</c:v>
                </c:pt>
                <c:pt idx="808">
                  <c:v>155.52497100830081</c:v>
                </c:pt>
                <c:pt idx="809">
                  <c:v>136.70484924316409</c:v>
                </c:pt>
                <c:pt idx="810">
                  <c:v>155.28697204589841</c:v>
                </c:pt>
                <c:pt idx="811">
                  <c:v>156.07794189453119</c:v>
                </c:pt>
                <c:pt idx="812">
                  <c:v>153.258171081543</c:v>
                </c:pt>
                <c:pt idx="813">
                  <c:v>145.99998474121091</c:v>
                </c:pt>
                <c:pt idx="814">
                  <c:v>146.67098236083979</c:v>
                </c:pt>
                <c:pt idx="815">
                  <c:v>163.71036529541021</c:v>
                </c:pt>
                <c:pt idx="816">
                  <c:v>155.33194732666021</c:v>
                </c:pt>
                <c:pt idx="817">
                  <c:v>149.3310241699219</c:v>
                </c:pt>
                <c:pt idx="818">
                  <c:v>152.97544860839841</c:v>
                </c:pt>
                <c:pt idx="819">
                  <c:v>150.4645080566406</c:v>
                </c:pt>
                <c:pt idx="820">
                  <c:v>149.34477996826169</c:v>
                </c:pt>
                <c:pt idx="821">
                  <c:v>154.67938232421881</c:v>
                </c:pt>
                <c:pt idx="822">
                  <c:v>153.71800231933591</c:v>
                </c:pt>
                <c:pt idx="823">
                  <c:v>158.09186553955081</c:v>
                </c:pt>
                <c:pt idx="824">
                  <c:v>145.75493621826169</c:v>
                </c:pt>
                <c:pt idx="825">
                  <c:v>154.46366119384771</c:v>
                </c:pt>
                <c:pt idx="826">
                  <c:v>153.846321105957</c:v>
                </c:pt>
                <c:pt idx="827">
                  <c:v>151.80513763427729</c:v>
                </c:pt>
                <c:pt idx="828">
                  <c:v>153.3633728027344</c:v>
                </c:pt>
                <c:pt idx="829">
                  <c:v>143.11225128173831</c:v>
                </c:pt>
                <c:pt idx="830">
                  <c:v>155.22844696044919</c:v>
                </c:pt>
                <c:pt idx="831">
                  <c:v>155.09206390380859</c:v>
                </c:pt>
                <c:pt idx="832">
                  <c:v>159.266845703125</c:v>
                </c:pt>
                <c:pt idx="833">
                  <c:v>154.2592697143555</c:v>
                </c:pt>
                <c:pt idx="834">
                  <c:v>154.123893737793</c:v>
                </c:pt>
                <c:pt idx="835">
                  <c:v>153.18315124511719</c:v>
                </c:pt>
                <c:pt idx="836">
                  <c:v>150.7668762207031</c:v>
                </c:pt>
                <c:pt idx="837">
                  <c:v>147.38612365722659</c:v>
                </c:pt>
                <c:pt idx="838">
                  <c:v>152.03229522705081</c:v>
                </c:pt>
                <c:pt idx="839">
                  <c:v>141.9689865112305</c:v>
                </c:pt>
                <c:pt idx="840">
                  <c:v>153.4547119140625</c:v>
                </c:pt>
                <c:pt idx="841">
                  <c:v>157.36074066162109</c:v>
                </c:pt>
                <c:pt idx="842">
                  <c:v>156.15765380859381</c:v>
                </c:pt>
                <c:pt idx="843">
                  <c:v>150.15142059326169</c:v>
                </c:pt>
                <c:pt idx="844">
                  <c:v>154.07309722900391</c:v>
                </c:pt>
                <c:pt idx="845">
                  <c:v>145.35410308837891</c:v>
                </c:pt>
                <c:pt idx="846">
                  <c:v>145.53239440917969</c:v>
                </c:pt>
                <c:pt idx="847">
                  <c:v>154.2273254394531</c:v>
                </c:pt>
                <c:pt idx="848">
                  <c:v>166.4279861450195</c:v>
                </c:pt>
                <c:pt idx="849">
                  <c:v>156.4764404296875</c:v>
                </c:pt>
                <c:pt idx="850">
                  <c:v>153.59832763671881</c:v>
                </c:pt>
                <c:pt idx="851">
                  <c:v>160.99104309082031</c:v>
                </c:pt>
                <c:pt idx="852">
                  <c:v>154.3701477050781</c:v>
                </c:pt>
                <c:pt idx="853">
                  <c:v>154.39730072021479</c:v>
                </c:pt>
                <c:pt idx="854">
                  <c:v>141.60173797607419</c:v>
                </c:pt>
                <c:pt idx="855">
                  <c:v>157.55973052978521</c:v>
                </c:pt>
                <c:pt idx="856">
                  <c:v>158.880615234375</c:v>
                </c:pt>
                <c:pt idx="857">
                  <c:v>150.97752380371091</c:v>
                </c:pt>
                <c:pt idx="858">
                  <c:v>148.85017395019531</c:v>
                </c:pt>
                <c:pt idx="859">
                  <c:v>143.4011306762695</c:v>
                </c:pt>
                <c:pt idx="860">
                  <c:v>141.06797027587891</c:v>
                </c:pt>
                <c:pt idx="861">
                  <c:v>160.65025329589841</c:v>
                </c:pt>
                <c:pt idx="862">
                  <c:v>153.4024353027344</c:v>
                </c:pt>
                <c:pt idx="863">
                  <c:v>151.70140075683591</c:v>
                </c:pt>
                <c:pt idx="864">
                  <c:v>207.03118133544919</c:v>
                </c:pt>
                <c:pt idx="865">
                  <c:v>155.53200531005859</c:v>
                </c:pt>
                <c:pt idx="866">
                  <c:v>160.50508117675781</c:v>
                </c:pt>
                <c:pt idx="867">
                  <c:v>158.51642608642581</c:v>
                </c:pt>
                <c:pt idx="868">
                  <c:v>147.48111724853521</c:v>
                </c:pt>
                <c:pt idx="869">
                  <c:v>152.72483062744141</c:v>
                </c:pt>
                <c:pt idx="870">
                  <c:v>150.06590270996091</c:v>
                </c:pt>
                <c:pt idx="871">
                  <c:v>141.62943267822271</c:v>
                </c:pt>
                <c:pt idx="872">
                  <c:v>153.92641448974609</c:v>
                </c:pt>
                <c:pt idx="873">
                  <c:v>150.71450042724609</c:v>
                </c:pt>
                <c:pt idx="874">
                  <c:v>150.36240386962891</c:v>
                </c:pt>
                <c:pt idx="875">
                  <c:v>143.53530120849609</c:v>
                </c:pt>
                <c:pt idx="876">
                  <c:v>141.498176574707</c:v>
                </c:pt>
                <c:pt idx="877">
                  <c:v>151.15821838378909</c:v>
                </c:pt>
                <c:pt idx="878">
                  <c:v>151.9488525390625</c:v>
                </c:pt>
                <c:pt idx="879">
                  <c:v>152.90643310546881</c:v>
                </c:pt>
                <c:pt idx="880">
                  <c:v>165.09201812744141</c:v>
                </c:pt>
                <c:pt idx="881">
                  <c:v>155.03505706787109</c:v>
                </c:pt>
                <c:pt idx="882">
                  <c:v>156.97344970703119</c:v>
                </c:pt>
                <c:pt idx="883">
                  <c:v>150.36489105224609</c:v>
                </c:pt>
                <c:pt idx="884">
                  <c:v>151.3080139160156</c:v>
                </c:pt>
                <c:pt idx="885">
                  <c:v>152.58424377441409</c:v>
                </c:pt>
                <c:pt idx="886">
                  <c:v>148.82450103759771</c:v>
                </c:pt>
                <c:pt idx="887">
                  <c:v>141.72722625732419</c:v>
                </c:pt>
                <c:pt idx="888">
                  <c:v>146.43825531005859</c:v>
                </c:pt>
                <c:pt idx="889">
                  <c:v>148.23539733886719</c:v>
                </c:pt>
                <c:pt idx="890">
                  <c:v>149.4786376953125</c:v>
                </c:pt>
                <c:pt idx="891">
                  <c:v>152.91500091552729</c:v>
                </c:pt>
                <c:pt idx="892">
                  <c:v>143.3994445800781</c:v>
                </c:pt>
                <c:pt idx="893">
                  <c:v>143.95732116699219</c:v>
                </c:pt>
                <c:pt idx="894">
                  <c:v>144.8449783325195</c:v>
                </c:pt>
                <c:pt idx="895">
                  <c:v>157.55193328857419</c:v>
                </c:pt>
                <c:pt idx="896">
                  <c:v>153.44464111328119</c:v>
                </c:pt>
                <c:pt idx="897">
                  <c:v>140.62226104736331</c:v>
                </c:pt>
                <c:pt idx="898">
                  <c:v>155.98832702636719</c:v>
                </c:pt>
                <c:pt idx="899">
                  <c:v>146.4399719238281</c:v>
                </c:pt>
                <c:pt idx="900">
                  <c:v>153.7622375488281</c:v>
                </c:pt>
                <c:pt idx="901">
                  <c:v>141.60099792480469</c:v>
                </c:pt>
                <c:pt idx="902">
                  <c:v>140.33906555175781</c:v>
                </c:pt>
                <c:pt idx="903">
                  <c:v>145.62654113769531</c:v>
                </c:pt>
                <c:pt idx="904">
                  <c:v>151.91386413574219</c:v>
                </c:pt>
                <c:pt idx="905">
                  <c:v>150.3045959472656</c:v>
                </c:pt>
                <c:pt idx="906">
                  <c:v>150.713752746582</c:v>
                </c:pt>
                <c:pt idx="907">
                  <c:v>154.23582458496091</c:v>
                </c:pt>
                <c:pt idx="908">
                  <c:v>146.9213562011719</c:v>
                </c:pt>
                <c:pt idx="909">
                  <c:v>153.22245788574219</c:v>
                </c:pt>
                <c:pt idx="910">
                  <c:v>151.5740661621094</c:v>
                </c:pt>
                <c:pt idx="911">
                  <c:v>154.5469055175781</c:v>
                </c:pt>
                <c:pt idx="912">
                  <c:v>146.55096435546881</c:v>
                </c:pt>
                <c:pt idx="913">
                  <c:v>150.43939208984381</c:v>
                </c:pt>
                <c:pt idx="914">
                  <c:v>156.90204620361331</c:v>
                </c:pt>
                <c:pt idx="915">
                  <c:v>151.4156799316406</c:v>
                </c:pt>
                <c:pt idx="916">
                  <c:v>139.84719085693359</c:v>
                </c:pt>
                <c:pt idx="917">
                  <c:v>142.7353439331055</c:v>
                </c:pt>
                <c:pt idx="918">
                  <c:v>155.8019943237305</c:v>
                </c:pt>
                <c:pt idx="919">
                  <c:v>158.5185852050781</c:v>
                </c:pt>
                <c:pt idx="920">
                  <c:v>158.0130920410156</c:v>
                </c:pt>
                <c:pt idx="921">
                  <c:v>151.6180419921875</c:v>
                </c:pt>
                <c:pt idx="922">
                  <c:v>159.1427001953125</c:v>
                </c:pt>
                <c:pt idx="923">
                  <c:v>158.87776947021479</c:v>
                </c:pt>
                <c:pt idx="924">
                  <c:v>141.851806640625</c:v>
                </c:pt>
                <c:pt idx="925">
                  <c:v>151.30558013916021</c:v>
                </c:pt>
                <c:pt idx="926">
                  <c:v>146.1049728393555</c:v>
                </c:pt>
                <c:pt idx="927">
                  <c:v>146.1107177734375</c:v>
                </c:pt>
                <c:pt idx="928">
                  <c:v>166.90163421630859</c:v>
                </c:pt>
                <c:pt idx="929">
                  <c:v>160.37726593017581</c:v>
                </c:pt>
                <c:pt idx="930">
                  <c:v>148.9178466796875</c:v>
                </c:pt>
                <c:pt idx="931">
                  <c:v>154.63153839111331</c:v>
                </c:pt>
                <c:pt idx="932">
                  <c:v>146.0446472167969</c:v>
                </c:pt>
                <c:pt idx="933">
                  <c:v>153.0824890136719</c:v>
                </c:pt>
                <c:pt idx="934">
                  <c:v>149.4390563964844</c:v>
                </c:pt>
                <c:pt idx="935">
                  <c:v>150.87783050537109</c:v>
                </c:pt>
                <c:pt idx="936">
                  <c:v>143.19499206542969</c:v>
                </c:pt>
                <c:pt idx="937">
                  <c:v>161.71318817138669</c:v>
                </c:pt>
                <c:pt idx="938">
                  <c:v>149.21839904785159</c:v>
                </c:pt>
                <c:pt idx="939">
                  <c:v>141.5853271484375</c:v>
                </c:pt>
                <c:pt idx="940">
                  <c:v>147.75740051269531</c:v>
                </c:pt>
                <c:pt idx="941">
                  <c:v>158.39704132080081</c:v>
                </c:pt>
                <c:pt idx="942">
                  <c:v>154.40895080566409</c:v>
                </c:pt>
                <c:pt idx="943">
                  <c:v>153.32344818115229</c:v>
                </c:pt>
                <c:pt idx="944">
                  <c:v>153.92131042480469</c:v>
                </c:pt>
                <c:pt idx="945">
                  <c:v>151.35858154296881</c:v>
                </c:pt>
                <c:pt idx="946">
                  <c:v>148.6302795410156</c:v>
                </c:pt>
                <c:pt idx="947">
                  <c:v>153.72607421875</c:v>
                </c:pt>
                <c:pt idx="948">
                  <c:v>148.58674621582031</c:v>
                </c:pt>
                <c:pt idx="949">
                  <c:v>156.45803070068359</c:v>
                </c:pt>
                <c:pt idx="950">
                  <c:v>148.4776611328125</c:v>
                </c:pt>
                <c:pt idx="951">
                  <c:v>146.94383239746091</c:v>
                </c:pt>
                <c:pt idx="952">
                  <c:v>155.29078674316409</c:v>
                </c:pt>
                <c:pt idx="953">
                  <c:v>150.60282135009771</c:v>
                </c:pt>
                <c:pt idx="954">
                  <c:v>139.44114685058591</c:v>
                </c:pt>
                <c:pt idx="955">
                  <c:v>143.57817077636719</c:v>
                </c:pt>
                <c:pt idx="956">
                  <c:v>152.37226867675781</c:v>
                </c:pt>
                <c:pt idx="957">
                  <c:v>159.54292297363281</c:v>
                </c:pt>
                <c:pt idx="958">
                  <c:v>157.70793151855469</c:v>
                </c:pt>
                <c:pt idx="959">
                  <c:v>153.6688537597656</c:v>
                </c:pt>
                <c:pt idx="960">
                  <c:v>153.33924865722659</c:v>
                </c:pt>
                <c:pt idx="961">
                  <c:v>153.57920074462891</c:v>
                </c:pt>
                <c:pt idx="962">
                  <c:v>155.86701965332031</c:v>
                </c:pt>
                <c:pt idx="963">
                  <c:v>156.84996032714841</c:v>
                </c:pt>
                <c:pt idx="964">
                  <c:v>156.79817962646479</c:v>
                </c:pt>
                <c:pt idx="965">
                  <c:v>151.1388244628906</c:v>
                </c:pt>
                <c:pt idx="966">
                  <c:v>164.5571365356445</c:v>
                </c:pt>
                <c:pt idx="967">
                  <c:v>157.58502197265619</c:v>
                </c:pt>
                <c:pt idx="968">
                  <c:v>146.48362731933591</c:v>
                </c:pt>
                <c:pt idx="969">
                  <c:v>154.0939865112305</c:v>
                </c:pt>
                <c:pt idx="970">
                  <c:v>156.76390075683591</c:v>
                </c:pt>
                <c:pt idx="971">
                  <c:v>147.62625885009771</c:v>
                </c:pt>
                <c:pt idx="972">
                  <c:v>148.04692840576169</c:v>
                </c:pt>
                <c:pt idx="973">
                  <c:v>142.42608642578119</c:v>
                </c:pt>
                <c:pt idx="974">
                  <c:v>157.5907897949219</c:v>
                </c:pt>
                <c:pt idx="975">
                  <c:v>155.26909637451169</c:v>
                </c:pt>
                <c:pt idx="976">
                  <c:v>157.1108703613281</c:v>
                </c:pt>
                <c:pt idx="977">
                  <c:v>159.84381866455081</c:v>
                </c:pt>
                <c:pt idx="978">
                  <c:v>157.6179275512695</c:v>
                </c:pt>
                <c:pt idx="979">
                  <c:v>147.03106689453119</c:v>
                </c:pt>
                <c:pt idx="980">
                  <c:v>150.9469299316406</c:v>
                </c:pt>
                <c:pt idx="981">
                  <c:v>151.57035064697271</c:v>
                </c:pt>
                <c:pt idx="982">
                  <c:v>150.9689865112305</c:v>
                </c:pt>
                <c:pt idx="983">
                  <c:v>150.59282684326169</c:v>
                </c:pt>
                <c:pt idx="984">
                  <c:v>150.23008728027341</c:v>
                </c:pt>
                <c:pt idx="985">
                  <c:v>155.7545166015625</c:v>
                </c:pt>
                <c:pt idx="986">
                  <c:v>156.86541748046881</c:v>
                </c:pt>
                <c:pt idx="987">
                  <c:v>154.01478576660159</c:v>
                </c:pt>
                <c:pt idx="988">
                  <c:v>144.90549468994141</c:v>
                </c:pt>
                <c:pt idx="989">
                  <c:v>150.91093444824219</c:v>
                </c:pt>
                <c:pt idx="990">
                  <c:v>145.74537658691409</c:v>
                </c:pt>
                <c:pt idx="991">
                  <c:v>145.80104827880859</c:v>
                </c:pt>
                <c:pt idx="992">
                  <c:v>154.59601593017581</c:v>
                </c:pt>
                <c:pt idx="993">
                  <c:v>155.2334289550781</c:v>
                </c:pt>
                <c:pt idx="994">
                  <c:v>158.9661865234375</c:v>
                </c:pt>
                <c:pt idx="995">
                  <c:v>141.43434143066409</c:v>
                </c:pt>
                <c:pt idx="996">
                  <c:v>150.45951080322271</c:v>
                </c:pt>
                <c:pt idx="997">
                  <c:v>154.31352996826169</c:v>
                </c:pt>
                <c:pt idx="998">
                  <c:v>150.52606201171881</c:v>
                </c:pt>
                <c:pt idx="999">
                  <c:v>148.90788269042969</c:v>
                </c:pt>
                <c:pt idx="1000">
                  <c:v>142.91133880615229</c:v>
                </c:pt>
                <c:pt idx="1001">
                  <c:v>144.03324127197271</c:v>
                </c:pt>
                <c:pt idx="1002">
                  <c:v>144.06967926025391</c:v>
                </c:pt>
                <c:pt idx="1003">
                  <c:v>146.3974304199219</c:v>
                </c:pt>
                <c:pt idx="1004">
                  <c:v>144.06841278076169</c:v>
                </c:pt>
                <c:pt idx="1005">
                  <c:v>163.5963439941406</c:v>
                </c:pt>
                <c:pt idx="1006">
                  <c:v>152.21247100830081</c:v>
                </c:pt>
                <c:pt idx="1007">
                  <c:v>153.71183776855469</c:v>
                </c:pt>
                <c:pt idx="1008">
                  <c:v>213.56489562988281</c:v>
                </c:pt>
                <c:pt idx="1009">
                  <c:v>148.1232604980469</c:v>
                </c:pt>
                <c:pt idx="1010">
                  <c:v>153.81241607666021</c:v>
                </c:pt>
                <c:pt idx="1011">
                  <c:v>163.44612884521479</c:v>
                </c:pt>
                <c:pt idx="1012">
                  <c:v>153.46807098388669</c:v>
                </c:pt>
                <c:pt idx="1013">
                  <c:v>150.67682647705081</c:v>
                </c:pt>
                <c:pt idx="1014">
                  <c:v>146.7677917480469</c:v>
                </c:pt>
                <c:pt idx="1015">
                  <c:v>145.12046051025391</c:v>
                </c:pt>
                <c:pt idx="1016">
                  <c:v>158.2286376953125</c:v>
                </c:pt>
                <c:pt idx="1017">
                  <c:v>153.98940277099609</c:v>
                </c:pt>
                <c:pt idx="1018">
                  <c:v>140.66896820068359</c:v>
                </c:pt>
                <c:pt idx="1019">
                  <c:v>144.54974365234381</c:v>
                </c:pt>
                <c:pt idx="1020">
                  <c:v>151.92606353759771</c:v>
                </c:pt>
                <c:pt idx="1021">
                  <c:v>153.48223876953119</c:v>
                </c:pt>
                <c:pt idx="1022">
                  <c:v>141.52165222167969</c:v>
                </c:pt>
                <c:pt idx="1023">
                  <c:v>149.53363800048831</c:v>
                </c:pt>
                <c:pt idx="1024">
                  <c:v>156.08561706542969</c:v>
                </c:pt>
                <c:pt idx="1025">
                  <c:v>151.6562805175781</c:v>
                </c:pt>
                <c:pt idx="1026">
                  <c:v>152.81965637207031</c:v>
                </c:pt>
                <c:pt idx="1027">
                  <c:v>154.3587951660156</c:v>
                </c:pt>
                <c:pt idx="1028">
                  <c:v>139.3405838012695</c:v>
                </c:pt>
                <c:pt idx="1029">
                  <c:v>144.65944671630859</c:v>
                </c:pt>
                <c:pt idx="1030">
                  <c:v>141.3618469238281</c:v>
                </c:pt>
                <c:pt idx="1031">
                  <c:v>143.08832550048831</c:v>
                </c:pt>
                <c:pt idx="1032">
                  <c:v>153.98699951171881</c:v>
                </c:pt>
                <c:pt idx="1033">
                  <c:v>153.97206115722659</c:v>
                </c:pt>
                <c:pt idx="1034">
                  <c:v>150.84527587890619</c:v>
                </c:pt>
                <c:pt idx="1035">
                  <c:v>139.96040344238281</c:v>
                </c:pt>
                <c:pt idx="1036">
                  <c:v>164.5400695800781</c:v>
                </c:pt>
                <c:pt idx="1037">
                  <c:v>150.521110534668</c:v>
                </c:pt>
                <c:pt idx="1038">
                  <c:v>145.8572998046875</c:v>
                </c:pt>
                <c:pt idx="1039">
                  <c:v>142.36692810058591</c:v>
                </c:pt>
                <c:pt idx="1040">
                  <c:v>137.10715484619141</c:v>
                </c:pt>
                <c:pt idx="1041">
                  <c:v>153.68459320068359</c:v>
                </c:pt>
                <c:pt idx="1042">
                  <c:v>160.41507720947271</c:v>
                </c:pt>
                <c:pt idx="1043">
                  <c:v>155.21138000488281</c:v>
                </c:pt>
                <c:pt idx="1044">
                  <c:v>160.09468841552729</c:v>
                </c:pt>
                <c:pt idx="1045">
                  <c:v>157.30865478515619</c:v>
                </c:pt>
                <c:pt idx="1046">
                  <c:v>147.96409606933591</c:v>
                </c:pt>
                <c:pt idx="1047">
                  <c:v>146.26633453369141</c:v>
                </c:pt>
                <c:pt idx="1048">
                  <c:v>140.02435302734381</c:v>
                </c:pt>
                <c:pt idx="1049">
                  <c:v>141.82157135009771</c:v>
                </c:pt>
                <c:pt idx="1050">
                  <c:v>151.24853515625</c:v>
                </c:pt>
                <c:pt idx="1051">
                  <c:v>160.00994873046881</c:v>
                </c:pt>
                <c:pt idx="1052">
                  <c:v>156.84368133544919</c:v>
                </c:pt>
                <c:pt idx="1053">
                  <c:v>148.28859710693359</c:v>
                </c:pt>
                <c:pt idx="1054">
                  <c:v>154.34444427490229</c:v>
                </c:pt>
                <c:pt idx="1055">
                  <c:v>144.014533996582</c:v>
                </c:pt>
                <c:pt idx="1056">
                  <c:v>142.72053527832031</c:v>
                </c:pt>
                <c:pt idx="1057">
                  <c:v>150.35154724121091</c:v>
                </c:pt>
                <c:pt idx="1058">
                  <c:v>140.34760284423831</c:v>
                </c:pt>
                <c:pt idx="1059">
                  <c:v>154.44132995605469</c:v>
                </c:pt>
                <c:pt idx="1060">
                  <c:v>154.3601150512695</c:v>
                </c:pt>
                <c:pt idx="1061">
                  <c:v>154.13969421386719</c:v>
                </c:pt>
                <c:pt idx="1062">
                  <c:v>151.09696197509771</c:v>
                </c:pt>
                <c:pt idx="1063">
                  <c:v>148.074104309082</c:v>
                </c:pt>
                <c:pt idx="1064">
                  <c:v>159.26641082763669</c:v>
                </c:pt>
                <c:pt idx="1065">
                  <c:v>164.0116882324219</c:v>
                </c:pt>
                <c:pt idx="1066">
                  <c:v>157.58464050292969</c:v>
                </c:pt>
                <c:pt idx="1067">
                  <c:v>153.113037109375</c:v>
                </c:pt>
                <c:pt idx="1068">
                  <c:v>152.5252380371094</c:v>
                </c:pt>
                <c:pt idx="1069">
                  <c:v>154.3914794921875</c:v>
                </c:pt>
                <c:pt idx="1070">
                  <c:v>146.26106262207031</c:v>
                </c:pt>
                <c:pt idx="1071">
                  <c:v>156.8344421386719</c:v>
                </c:pt>
                <c:pt idx="1072">
                  <c:v>155.06343841552729</c:v>
                </c:pt>
                <c:pt idx="1073">
                  <c:v>149.4715270996094</c:v>
                </c:pt>
                <c:pt idx="1074">
                  <c:v>147.67620849609381</c:v>
                </c:pt>
                <c:pt idx="1075">
                  <c:v>150.96917724609381</c:v>
                </c:pt>
                <c:pt idx="1076">
                  <c:v>148.17198181152341</c:v>
                </c:pt>
                <c:pt idx="1077">
                  <c:v>143.66606140136719</c:v>
                </c:pt>
                <c:pt idx="1078">
                  <c:v>165.5978088378906</c:v>
                </c:pt>
                <c:pt idx="1079">
                  <c:v>153.82416534423831</c:v>
                </c:pt>
                <c:pt idx="1080">
                  <c:v>153.47651672363281</c:v>
                </c:pt>
                <c:pt idx="1081">
                  <c:v>158.97908782958979</c:v>
                </c:pt>
                <c:pt idx="1082">
                  <c:v>145.93935394287109</c:v>
                </c:pt>
                <c:pt idx="1083">
                  <c:v>155.07205963134771</c:v>
                </c:pt>
                <c:pt idx="1084">
                  <c:v>155.5301818847656</c:v>
                </c:pt>
                <c:pt idx="1085">
                  <c:v>150.92156982421881</c:v>
                </c:pt>
                <c:pt idx="1086">
                  <c:v>151.33842468261719</c:v>
                </c:pt>
                <c:pt idx="1087">
                  <c:v>138.12619781494141</c:v>
                </c:pt>
                <c:pt idx="1088">
                  <c:v>137.9375076293945</c:v>
                </c:pt>
                <c:pt idx="1089">
                  <c:v>148.8260192871094</c:v>
                </c:pt>
                <c:pt idx="1090">
                  <c:v>151.23078918457031</c:v>
                </c:pt>
                <c:pt idx="1091">
                  <c:v>157.74205017089841</c:v>
                </c:pt>
                <c:pt idx="1092">
                  <c:v>152.50593566894531</c:v>
                </c:pt>
                <c:pt idx="1093">
                  <c:v>155.30171203613281</c:v>
                </c:pt>
                <c:pt idx="1094">
                  <c:v>151.986686706543</c:v>
                </c:pt>
                <c:pt idx="1095">
                  <c:v>151.57320404052729</c:v>
                </c:pt>
                <c:pt idx="1096">
                  <c:v>150.391471862793</c:v>
                </c:pt>
                <c:pt idx="1097">
                  <c:v>159.2888107299805</c:v>
                </c:pt>
                <c:pt idx="1098">
                  <c:v>142.87358856201169</c:v>
                </c:pt>
                <c:pt idx="1099">
                  <c:v>147.120964050293</c:v>
                </c:pt>
                <c:pt idx="1100">
                  <c:v>153.90035247802729</c:v>
                </c:pt>
                <c:pt idx="1101">
                  <c:v>148.57646942138669</c:v>
                </c:pt>
                <c:pt idx="1102">
                  <c:v>149.65508270263669</c:v>
                </c:pt>
                <c:pt idx="1103">
                  <c:v>153.32891845703119</c:v>
                </c:pt>
                <c:pt idx="1104">
                  <c:v>158.79085540771479</c:v>
                </c:pt>
                <c:pt idx="1105">
                  <c:v>155.53790283203119</c:v>
                </c:pt>
                <c:pt idx="1106">
                  <c:v>156.44710540771479</c:v>
                </c:pt>
                <c:pt idx="1107">
                  <c:v>156.5396423339844</c:v>
                </c:pt>
                <c:pt idx="1108">
                  <c:v>144.85194396972659</c:v>
                </c:pt>
                <c:pt idx="1109">
                  <c:v>146.00077819824219</c:v>
                </c:pt>
                <c:pt idx="1110">
                  <c:v>153.38221740722659</c:v>
                </c:pt>
                <c:pt idx="1111">
                  <c:v>150.3648681640625</c:v>
                </c:pt>
                <c:pt idx="1112">
                  <c:v>149.86159515380859</c:v>
                </c:pt>
                <c:pt idx="1113">
                  <c:v>143.79055023193359</c:v>
                </c:pt>
                <c:pt idx="1114">
                  <c:v>136.38497161865229</c:v>
                </c:pt>
                <c:pt idx="1115">
                  <c:v>137.03874969482419</c:v>
                </c:pt>
                <c:pt idx="1116">
                  <c:v>142.86497497558591</c:v>
                </c:pt>
                <c:pt idx="1117">
                  <c:v>135.48970794677729</c:v>
                </c:pt>
                <c:pt idx="1118">
                  <c:v>146.50443267822271</c:v>
                </c:pt>
                <c:pt idx="1119">
                  <c:v>159.3581237792969</c:v>
                </c:pt>
                <c:pt idx="1120">
                  <c:v>157.13117980957031</c:v>
                </c:pt>
                <c:pt idx="1121">
                  <c:v>162.41146087646479</c:v>
                </c:pt>
                <c:pt idx="1122">
                  <c:v>155.51667022705081</c:v>
                </c:pt>
                <c:pt idx="1123">
                  <c:v>150.88203430175781</c:v>
                </c:pt>
                <c:pt idx="1124">
                  <c:v>158.80738830566409</c:v>
                </c:pt>
                <c:pt idx="1125">
                  <c:v>148.5534591674805</c:v>
                </c:pt>
                <c:pt idx="1126">
                  <c:v>155.42420959472659</c:v>
                </c:pt>
                <c:pt idx="1127">
                  <c:v>137.74070739746091</c:v>
                </c:pt>
                <c:pt idx="1128">
                  <c:v>149.40574645996091</c:v>
                </c:pt>
                <c:pt idx="1129">
                  <c:v>153.3010330200195</c:v>
                </c:pt>
                <c:pt idx="1130">
                  <c:v>152.97719573974609</c:v>
                </c:pt>
                <c:pt idx="1131">
                  <c:v>149.94606018066409</c:v>
                </c:pt>
                <c:pt idx="1132">
                  <c:v>152.78068542480469</c:v>
                </c:pt>
                <c:pt idx="1133">
                  <c:v>144.95296478271479</c:v>
                </c:pt>
                <c:pt idx="1134">
                  <c:v>147.17449951171881</c:v>
                </c:pt>
                <c:pt idx="1135">
                  <c:v>149.85809326171881</c:v>
                </c:pt>
                <c:pt idx="1136">
                  <c:v>146.99907684326169</c:v>
                </c:pt>
                <c:pt idx="1137">
                  <c:v>145.91194915771479</c:v>
                </c:pt>
                <c:pt idx="1138">
                  <c:v>146.79866027832031</c:v>
                </c:pt>
                <c:pt idx="1139">
                  <c:v>144.38482666015619</c:v>
                </c:pt>
                <c:pt idx="1140">
                  <c:v>146.0384826660156</c:v>
                </c:pt>
                <c:pt idx="1141">
                  <c:v>153.10553741455081</c:v>
                </c:pt>
                <c:pt idx="1142">
                  <c:v>146.591667175293</c:v>
                </c:pt>
                <c:pt idx="1143">
                  <c:v>152.69002532958979</c:v>
                </c:pt>
                <c:pt idx="1144">
                  <c:v>151.2816467285156</c:v>
                </c:pt>
                <c:pt idx="1145">
                  <c:v>139.45732116699219</c:v>
                </c:pt>
                <c:pt idx="1146">
                  <c:v>146.07398986816409</c:v>
                </c:pt>
                <c:pt idx="1147">
                  <c:v>151.27192687988281</c:v>
                </c:pt>
                <c:pt idx="1148">
                  <c:v>148.586051940918</c:v>
                </c:pt>
                <c:pt idx="1149">
                  <c:v>152.57867431640619</c:v>
                </c:pt>
                <c:pt idx="1150">
                  <c:v>152.0549011230469</c:v>
                </c:pt>
                <c:pt idx="1151">
                  <c:v>149.33515167236331</c:v>
                </c:pt>
                <c:pt idx="1152">
                  <c:v>192.69810485839841</c:v>
                </c:pt>
                <c:pt idx="1153">
                  <c:v>144.2954025268555</c:v>
                </c:pt>
                <c:pt idx="1154">
                  <c:v>150.70110321044919</c:v>
                </c:pt>
                <c:pt idx="1155">
                  <c:v>148.04390716552729</c:v>
                </c:pt>
                <c:pt idx="1156">
                  <c:v>148.0897216796875</c:v>
                </c:pt>
                <c:pt idx="1157">
                  <c:v>151.54084014892581</c:v>
                </c:pt>
                <c:pt idx="1158">
                  <c:v>153.71885681152341</c:v>
                </c:pt>
                <c:pt idx="1159">
                  <c:v>152.146110534668</c:v>
                </c:pt>
                <c:pt idx="1160">
                  <c:v>153.70782470703119</c:v>
                </c:pt>
                <c:pt idx="1161">
                  <c:v>155.54572296142581</c:v>
                </c:pt>
                <c:pt idx="1162">
                  <c:v>152.5899658203125</c:v>
                </c:pt>
                <c:pt idx="1163">
                  <c:v>158.67452239990229</c:v>
                </c:pt>
                <c:pt idx="1164">
                  <c:v>153.55497741699219</c:v>
                </c:pt>
                <c:pt idx="1165">
                  <c:v>151.76173400878909</c:v>
                </c:pt>
                <c:pt idx="1166">
                  <c:v>149.62348937988281</c:v>
                </c:pt>
                <c:pt idx="1167">
                  <c:v>151.67520904541021</c:v>
                </c:pt>
                <c:pt idx="1168">
                  <c:v>147.29764556884771</c:v>
                </c:pt>
                <c:pt idx="1169">
                  <c:v>144.13578033447271</c:v>
                </c:pt>
                <c:pt idx="1170">
                  <c:v>140.79361724853521</c:v>
                </c:pt>
                <c:pt idx="1171">
                  <c:v>137.05220794677729</c:v>
                </c:pt>
                <c:pt idx="1172">
                  <c:v>138.88593292236331</c:v>
                </c:pt>
                <c:pt idx="1173">
                  <c:v>140.17192077636719</c:v>
                </c:pt>
                <c:pt idx="1174">
                  <c:v>136.96526336669919</c:v>
                </c:pt>
                <c:pt idx="1175">
                  <c:v>143.02772521972659</c:v>
                </c:pt>
                <c:pt idx="1176">
                  <c:v>147.1928634643555</c:v>
                </c:pt>
                <c:pt idx="1177">
                  <c:v>152.23820495605469</c:v>
                </c:pt>
                <c:pt idx="1178">
                  <c:v>150.07940673828119</c:v>
                </c:pt>
                <c:pt idx="1179">
                  <c:v>146.97276306152341</c:v>
                </c:pt>
                <c:pt idx="1180">
                  <c:v>144.13746643066409</c:v>
                </c:pt>
                <c:pt idx="1181">
                  <c:v>153.15663146972659</c:v>
                </c:pt>
                <c:pt idx="1182">
                  <c:v>144.10405731201169</c:v>
                </c:pt>
                <c:pt idx="1183">
                  <c:v>144.34825134277341</c:v>
                </c:pt>
                <c:pt idx="1184">
                  <c:v>148.77406311035159</c:v>
                </c:pt>
                <c:pt idx="1185">
                  <c:v>143.1888732910156</c:v>
                </c:pt>
                <c:pt idx="1186">
                  <c:v>144.59909820556641</c:v>
                </c:pt>
                <c:pt idx="1187">
                  <c:v>144.98160552978521</c:v>
                </c:pt>
                <c:pt idx="1188">
                  <c:v>147.218505859375</c:v>
                </c:pt>
                <c:pt idx="1189">
                  <c:v>145.7899475097656</c:v>
                </c:pt>
                <c:pt idx="1190">
                  <c:v>154.61923980712891</c:v>
                </c:pt>
                <c:pt idx="1191">
                  <c:v>146.91428375244141</c:v>
                </c:pt>
                <c:pt idx="1192">
                  <c:v>139.22941589355469</c:v>
                </c:pt>
                <c:pt idx="1193">
                  <c:v>139.95549774169919</c:v>
                </c:pt>
                <c:pt idx="1194">
                  <c:v>137.862434387207</c:v>
                </c:pt>
                <c:pt idx="1195">
                  <c:v>137.86454010009771</c:v>
                </c:pt>
                <c:pt idx="1196">
                  <c:v>143.18314361572271</c:v>
                </c:pt>
                <c:pt idx="1197">
                  <c:v>141.34030914306641</c:v>
                </c:pt>
                <c:pt idx="1198">
                  <c:v>144.03043365478521</c:v>
                </c:pt>
                <c:pt idx="1199">
                  <c:v>146.17215728759771</c:v>
                </c:pt>
                <c:pt idx="1200">
                  <c:v>153.48207855224609</c:v>
                </c:pt>
                <c:pt idx="1201">
                  <c:v>147.18987274169919</c:v>
                </c:pt>
                <c:pt idx="1202">
                  <c:v>144.67454528808591</c:v>
                </c:pt>
                <c:pt idx="1203">
                  <c:v>147.8306884765625</c:v>
                </c:pt>
                <c:pt idx="1204">
                  <c:v>134.73442077636719</c:v>
                </c:pt>
                <c:pt idx="1205">
                  <c:v>134.01371765136719</c:v>
                </c:pt>
                <c:pt idx="1206">
                  <c:v>148.92531585693359</c:v>
                </c:pt>
                <c:pt idx="1207">
                  <c:v>148.39347839355469</c:v>
                </c:pt>
                <c:pt idx="1208">
                  <c:v>151.3725662231445</c:v>
                </c:pt>
                <c:pt idx="1209">
                  <c:v>144.7677917480469</c:v>
                </c:pt>
                <c:pt idx="1210">
                  <c:v>147.8954772949219</c:v>
                </c:pt>
                <c:pt idx="1211">
                  <c:v>145.44993591308591</c:v>
                </c:pt>
                <c:pt idx="1212">
                  <c:v>143.98170471191409</c:v>
                </c:pt>
                <c:pt idx="1213">
                  <c:v>146.37589263916021</c:v>
                </c:pt>
                <c:pt idx="1214">
                  <c:v>145.10731506347659</c:v>
                </c:pt>
                <c:pt idx="1215">
                  <c:v>147.9801330566406</c:v>
                </c:pt>
                <c:pt idx="1216">
                  <c:v>141.85947418212891</c:v>
                </c:pt>
                <c:pt idx="1217">
                  <c:v>148.06523132324219</c:v>
                </c:pt>
                <c:pt idx="1218">
                  <c:v>152.29698181152341</c:v>
                </c:pt>
                <c:pt idx="1219">
                  <c:v>157.19802093505859</c:v>
                </c:pt>
                <c:pt idx="1220">
                  <c:v>155.46153259277341</c:v>
                </c:pt>
                <c:pt idx="1221">
                  <c:v>148.089225769043</c:v>
                </c:pt>
                <c:pt idx="1222">
                  <c:v>136.53196716308591</c:v>
                </c:pt>
                <c:pt idx="1223">
                  <c:v>147.14365386962891</c:v>
                </c:pt>
                <c:pt idx="1224">
                  <c:v>158.2858581542969</c:v>
                </c:pt>
                <c:pt idx="1225">
                  <c:v>152.21465301513669</c:v>
                </c:pt>
                <c:pt idx="1226">
                  <c:v>152.60286712646479</c:v>
                </c:pt>
                <c:pt idx="1227">
                  <c:v>150.13352203369141</c:v>
                </c:pt>
                <c:pt idx="1228">
                  <c:v>140.99407958984381</c:v>
                </c:pt>
                <c:pt idx="1229">
                  <c:v>140.30146789550781</c:v>
                </c:pt>
                <c:pt idx="1230">
                  <c:v>144.068244934082</c:v>
                </c:pt>
                <c:pt idx="1231">
                  <c:v>147.1484298706055</c:v>
                </c:pt>
                <c:pt idx="1232">
                  <c:v>146.96038055419919</c:v>
                </c:pt>
                <c:pt idx="1233">
                  <c:v>152.70302581787109</c:v>
                </c:pt>
                <c:pt idx="1234">
                  <c:v>140.08635711669919</c:v>
                </c:pt>
                <c:pt idx="1235">
                  <c:v>143.10148620605469</c:v>
                </c:pt>
                <c:pt idx="1236">
                  <c:v>147.1465759277344</c:v>
                </c:pt>
                <c:pt idx="1237">
                  <c:v>149.911247253418</c:v>
                </c:pt>
                <c:pt idx="1238">
                  <c:v>146.32839202880859</c:v>
                </c:pt>
                <c:pt idx="1239">
                  <c:v>149.75783538818359</c:v>
                </c:pt>
                <c:pt idx="1240">
                  <c:v>150.10746002197271</c:v>
                </c:pt>
                <c:pt idx="1241">
                  <c:v>147.17867279052729</c:v>
                </c:pt>
                <c:pt idx="1242">
                  <c:v>142.72431945800781</c:v>
                </c:pt>
                <c:pt idx="1243">
                  <c:v>148.2166748046875</c:v>
                </c:pt>
                <c:pt idx="1244">
                  <c:v>147.4017639160156</c:v>
                </c:pt>
                <c:pt idx="1245">
                  <c:v>145.49094390869141</c:v>
                </c:pt>
                <c:pt idx="1246">
                  <c:v>135.98036193847659</c:v>
                </c:pt>
                <c:pt idx="1247">
                  <c:v>141.46263122558591</c:v>
                </c:pt>
                <c:pt idx="1248">
                  <c:v>145.123893737793</c:v>
                </c:pt>
                <c:pt idx="1249">
                  <c:v>144.51798248291021</c:v>
                </c:pt>
                <c:pt idx="1250">
                  <c:v>146.19166564941409</c:v>
                </c:pt>
                <c:pt idx="1251">
                  <c:v>144.3498840332031</c:v>
                </c:pt>
                <c:pt idx="1252">
                  <c:v>143.66786193847659</c:v>
                </c:pt>
                <c:pt idx="1253">
                  <c:v>146.4127502441406</c:v>
                </c:pt>
                <c:pt idx="1254">
                  <c:v>148.478271484375</c:v>
                </c:pt>
                <c:pt idx="1255">
                  <c:v>150.1835021972656</c:v>
                </c:pt>
                <c:pt idx="1256">
                  <c:v>153.1022644042969</c:v>
                </c:pt>
                <c:pt idx="1257">
                  <c:v>147.31364440917969</c:v>
                </c:pt>
                <c:pt idx="1258">
                  <c:v>152.12409973144531</c:v>
                </c:pt>
                <c:pt idx="1259">
                  <c:v>149.78513336181641</c:v>
                </c:pt>
                <c:pt idx="1260">
                  <c:v>153.09369659423831</c:v>
                </c:pt>
                <c:pt idx="1261">
                  <c:v>151.8176574707031</c:v>
                </c:pt>
                <c:pt idx="1262">
                  <c:v>138.42609405517581</c:v>
                </c:pt>
                <c:pt idx="1263">
                  <c:v>148.01661682128909</c:v>
                </c:pt>
                <c:pt idx="1264">
                  <c:v>150.47322845458979</c:v>
                </c:pt>
                <c:pt idx="1265">
                  <c:v>150.92350006103521</c:v>
                </c:pt>
                <c:pt idx="1266">
                  <c:v>144.02680969238281</c:v>
                </c:pt>
                <c:pt idx="1267">
                  <c:v>151.35093688964841</c:v>
                </c:pt>
                <c:pt idx="1268">
                  <c:v>144.6097412109375</c:v>
                </c:pt>
                <c:pt idx="1269">
                  <c:v>142.86612701416021</c:v>
                </c:pt>
                <c:pt idx="1270">
                  <c:v>153.011848449707</c:v>
                </c:pt>
                <c:pt idx="1271">
                  <c:v>148.70900726318359</c:v>
                </c:pt>
                <c:pt idx="1272">
                  <c:v>149.50907135009771</c:v>
                </c:pt>
                <c:pt idx="1273">
                  <c:v>144.4045104980469</c:v>
                </c:pt>
                <c:pt idx="1274">
                  <c:v>147.37921142578119</c:v>
                </c:pt>
                <c:pt idx="1275">
                  <c:v>147.39476013183591</c:v>
                </c:pt>
                <c:pt idx="1276">
                  <c:v>147.04736328125</c:v>
                </c:pt>
                <c:pt idx="1277">
                  <c:v>148.36198425292969</c:v>
                </c:pt>
                <c:pt idx="1278">
                  <c:v>150.96445465087891</c:v>
                </c:pt>
                <c:pt idx="1279">
                  <c:v>149.44612121582031</c:v>
                </c:pt>
                <c:pt idx="1280">
                  <c:v>154.0016174316406</c:v>
                </c:pt>
                <c:pt idx="1281">
                  <c:v>149.20591735839841</c:v>
                </c:pt>
                <c:pt idx="1282">
                  <c:v>150.36162567138669</c:v>
                </c:pt>
                <c:pt idx="1283">
                  <c:v>152.24735260009771</c:v>
                </c:pt>
                <c:pt idx="1284">
                  <c:v>150.52630615234381</c:v>
                </c:pt>
                <c:pt idx="1285">
                  <c:v>145.8348083496094</c:v>
                </c:pt>
                <c:pt idx="1286">
                  <c:v>144.2366027832031</c:v>
                </c:pt>
                <c:pt idx="1287">
                  <c:v>142.42731475830081</c:v>
                </c:pt>
                <c:pt idx="1288">
                  <c:v>148.06867218017581</c:v>
                </c:pt>
                <c:pt idx="1289">
                  <c:v>151.05497741699219</c:v>
                </c:pt>
                <c:pt idx="1290">
                  <c:v>145.7091369628906</c:v>
                </c:pt>
                <c:pt idx="1291">
                  <c:v>142.4742736816406</c:v>
                </c:pt>
                <c:pt idx="1292">
                  <c:v>150.56925201416021</c:v>
                </c:pt>
                <c:pt idx="1293">
                  <c:v>151.23833465576169</c:v>
                </c:pt>
                <c:pt idx="1294">
                  <c:v>147.82759857177729</c:v>
                </c:pt>
                <c:pt idx="1295">
                  <c:v>150.46074676513669</c:v>
                </c:pt>
                <c:pt idx="1296">
                  <c:v>194.785285949707</c:v>
                </c:pt>
                <c:pt idx="1297">
                  <c:v>148.12739562988281</c:v>
                </c:pt>
                <c:pt idx="1298">
                  <c:v>149.7600021362305</c:v>
                </c:pt>
                <c:pt idx="1299">
                  <c:v>148.11464691162109</c:v>
                </c:pt>
                <c:pt idx="1300">
                  <c:v>153.12519073486331</c:v>
                </c:pt>
                <c:pt idx="1301">
                  <c:v>147.85108947753909</c:v>
                </c:pt>
                <c:pt idx="1302">
                  <c:v>148.17353057861331</c:v>
                </c:pt>
                <c:pt idx="1303">
                  <c:v>149.68266296386719</c:v>
                </c:pt>
                <c:pt idx="1304">
                  <c:v>148.6357727050781</c:v>
                </c:pt>
                <c:pt idx="1305">
                  <c:v>147.3661193847656</c:v>
                </c:pt>
                <c:pt idx="1306">
                  <c:v>147.5194396972656</c:v>
                </c:pt>
                <c:pt idx="1307">
                  <c:v>149.2981262207031</c:v>
                </c:pt>
                <c:pt idx="1308">
                  <c:v>148.771614074707</c:v>
                </c:pt>
                <c:pt idx="1309">
                  <c:v>150.00868225097659</c:v>
                </c:pt>
                <c:pt idx="1310">
                  <c:v>147.7721862792969</c:v>
                </c:pt>
                <c:pt idx="1311">
                  <c:v>147.9863357543945</c:v>
                </c:pt>
                <c:pt idx="1312">
                  <c:v>156.57810974121091</c:v>
                </c:pt>
                <c:pt idx="1313">
                  <c:v>147.53145599365229</c:v>
                </c:pt>
                <c:pt idx="1314">
                  <c:v>151.86345672607419</c:v>
                </c:pt>
                <c:pt idx="1315">
                  <c:v>156.3257751464844</c:v>
                </c:pt>
                <c:pt idx="1316">
                  <c:v>146.0478439331055</c:v>
                </c:pt>
                <c:pt idx="1317">
                  <c:v>139.58509826660159</c:v>
                </c:pt>
                <c:pt idx="1318">
                  <c:v>144.53139495849609</c:v>
                </c:pt>
                <c:pt idx="1319">
                  <c:v>153.442253112793</c:v>
                </c:pt>
                <c:pt idx="1320">
                  <c:v>161.68357849121091</c:v>
                </c:pt>
                <c:pt idx="1321">
                  <c:v>153.41899871826169</c:v>
                </c:pt>
                <c:pt idx="1322">
                  <c:v>154.1060485839844</c:v>
                </c:pt>
                <c:pt idx="1323">
                  <c:v>157.38288879394531</c:v>
                </c:pt>
                <c:pt idx="1324">
                  <c:v>155.6001281738281</c:v>
                </c:pt>
                <c:pt idx="1325">
                  <c:v>158.21513366699219</c:v>
                </c:pt>
                <c:pt idx="1326">
                  <c:v>143.98935699462891</c:v>
                </c:pt>
                <c:pt idx="1327">
                  <c:v>149.80934906005859</c:v>
                </c:pt>
                <c:pt idx="1328">
                  <c:v>147.65736389160159</c:v>
                </c:pt>
                <c:pt idx="1329">
                  <c:v>143.10520172119141</c:v>
                </c:pt>
                <c:pt idx="1330">
                  <c:v>146.32548522949219</c:v>
                </c:pt>
                <c:pt idx="1331">
                  <c:v>146.96134185791021</c:v>
                </c:pt>
                <c:pt idx="1332">
                  <c:v>144.39991760253909</c:v>
                </c:pt>
                <c:pt idx="1333">
                  <c:v>143.482795715332</c:v>
                </c:pt>
                <c:pt idx="1334">
                  <c:v>144.10666656494141</c:v>
                </c:pt>
                <c:pt idx="1335">
                  <c:v>135.07164001464841</c:v>
                </c:pt>
                <c:pt idx="1336">
                  <c:v>143.29438018798831</c:v>
                </c:pt>
                <c:pt idx="1337">
                  <c:v>146.92958831787109</c:v>
                </c:pt>
                <c:pt idx="1338">
                  <c:v>138.585807800293</c:v>
                </c:pt>
                <c:pt idx="1339">
                  <c:v>139.08942413330081</c:v>
                </c:pt>
                <c:pt idx="1340">
                  <c:v>143.93778991699219</c:v>
                </c:pt>
                <c:pt idx="1341">
                  <c:v>144.46335601806641</c:v>
                </c:pt>
                <c:pt idx="1342">
                  <c:v>148.10127258300781</c:v>
                </c:pt>
                <c:pt idx="1343">
                  <c:v>148.0177917480469</c:v>
                </c:pt>
                <c:pt idx="1344">
                  <c:v>149.69597625732419</c:v>
                </c:pt>
                <c:pt idx="1345">
                  <c:v>148.4013748168945</c:v>
                </c:pt>
                <c:pt idx="1346">
                  <c:v>148.76568603515619</c:v>
                </c:pt>
                <c:pt idx="1347">
                  <c:v>146.87419891357419</c:v>
                </c:pt>
                <c:pt idx="1348">
                  <c:v>150.56312561035159</c:v>
                </c:pt>
                <c:pt idx="1349">
                  <c:v>144.85169982910159</c:v>
                </c:pt>
                <c:pt idx="1350">
                  <c:v>152.30323791503909</c:v>
                </c:pt>
                <c:pt idx="1351">
                  <c:v>152.56391143798831</c:v>
                </c:pt>
                <c:pt idx="1352">
                  <c:v>153.90008544921881</c:v>
                </c:pt>
                <c:pt idx="1353">
                  <c:v>150.3641052246094</c:v>
                </c:pt>
                <c:pt idx="1354">
                  <c:v>153.908805847168</c:v>
                </c:pt>
                <c:pt idx="1355">
                  <c:v>148.916618347168</c:v>
                </c:pt>
                <c:pt idx="1356">
                  <c:v>157.4833068847656</c:v>
                </c:pt>
                <c:pt idx="1357">
                  <c:v>152.3112716674805</c:v>
                </c:pt>
                <c:pt idx="1358">
                  <c:v>141.747932434082</c:v>
                </c:pt>
                <c:pt idx="1359">
                  <c:v>137.95002746582031</c:v>
                </c:pt>
                <c:pt idx="1360">
                  <c:v>141.6445388793945</c:v>
                </c:pt>
                <c:pt idx="1361">
                  <c:v>146.13621520996091</c:v>
                </c:pt>
                <c:pt idx="1362">
                  <c:v>146.1682205200195</c:v>
                </c:pt>
                <c:pt idx="1363">
                  <c:v>143.35121154785159</c:v>
                </c:pt>
                <c:pt idx="1364">
                  <c:v>151.2779235839844</c:v>
                </c:pt>
                <c:pt idx="1365">
                  <c:v>149.75520324707031</c:v>
                </c:pt>
                <c:pt idx="1366">
                  <c:v>149.27534484863281</c:v>
                </c:pt>
                <c:pt idx="1367">
                  <c:v>155.37941741943359</c:v>
                </c:pt>
                <c:pt idx="1368">
                  <c:v>157.3298034667969</c:v>
                </c:pt>
                <c:pt idx="1369">
                  <c:v>149.30949401855469</c:v>
                </c:pt>
                <c:pt idx="1370">
                  <c:v>140.64849853515619</c:v>
                </c:pt>
                <c:pt idx="1371">
                  <c:v>146.054084777832</c:v>
                </c:pt>
                <c:pt idx="1372">
                  <c:v>147.0370178222656</c:v>
                </c:pt>
                <c:pt idx="1373">
                  <c:v>137.8952331542969</c:v>
                </c:pt>
                <c:pt idx="1374">
                  <c:v>145.4345626831055</c:v>
                </c:pt>
                <c:pt idx="1375">
                  <c:v>146.468505859375</c:v>
                </c:pt>
                <c:pt idx="1376">
                  <c:v>144.32098388671881</c:v>
                </c:pt>
                <c:pt idx="1377">
                  <c:v>139.67005920410159</c:v>
                </c:pt>
                <c:pt idx="1378">
                  <c:v>141.4687423706055</c:v>
                </c:pt>
                <c:pt idx="1379">
                  <c:v>142.35605621337891</c:v>
                </c:pt>
                <c:pt idx="1380">
                  <c:v>144.80555725097659</c:v>
                </c:pt>
                <c:pt idx="1381">
                  <c:v>145.97764587402341</c:v>
                </c:pt>
                <c:pt idx="1382">
                  <c:v>143.4904708862305</c:v>
                </c:pt>
                <c:pt idx="1383">
                  <c:v>146.58000946044919</c:v>
                </c:pt>
                <c:pt idx="1384">
                  <c:v>147.36688995361331</c:v>
                </c:pt>
                <c:pt idx="1385">
                  <c:v>147.55393981933591</c:v>
                </c:pt>
                <c:pt idx="1386">
                  <c:v>152.91425323486331</c:v>
                </c:pt>
                <c:pt idx="1387">
                  <c:v>150.5263977050781</c:v>
                </c:pt>
                <c:pt idx="1388">
                  <c:v>156.91646575927729</c:v>
                </c:pt>
                <c:pt idx="1389">
                  <c:v>156.6435852050781</c:v>
                </c:pt>
                <c:pt idx="1390">
                  <c:v>145.68009948730469</c:v>
                </c:pt>
                <c:pt idx="1391">
                  <c:v>144.91107177734381</c:v>
                </c:pt>
                <c:pt idx="1392">
                  <c:v>142.779052734375</c:v>
                </c:pt>
                <c:pt idx="1393">
                  <c:v>142.02654266357419</c:v>
                </c:pt>
                <c:pt idx="1394">
                  <c:v>137.5702209472656</c:v>
                </c:pt>
                <c:pt idx="1395">
                  <c:v>144.1529541015625</c:v>
                </c:pt>
                <c:pt idx="1396">
                  <c:v>141.767219543457</c:v>
                </c:pt>
                <c:pt idx="1397">
                  <c:v>150.87784576416021</c:v>
                </c:pt>
                <c:pt idx="1398">
                  <c:v>149.75205230712891</c:v>
                </c:pt>
                <c:pt idx="1399">
                  <c:v>151.25531768798831</c:v>
                </c:pt>
                <c:pt idx="1400">
                  <c:v>156.05086517333979</c:v>
                </c:pt>
                <c:pt idx="1401">
                  <c:v>145.48003387451169</c:v>
                </c:pt>
                <c:pt idx="1402">
                  <c:v>138.4423904418945</c:v>
                </c:pt>
                <c:pt idx="1403">
                  <c:v>149.20759582519531</c:v>
                </c:pt>
                <c:pt idx="1404">
                  <c:v>147.37985992431641</c:v>
                </c:pt>
                <c:pt idx="1405">
                  <c:v>150.13774108886719</c:v>
                </c:pt>
                <c:pt idx="1406">
                  <c:v>150.65190887451169</c:v>
                </c:pt>
                <c:pt idx="1407">
                  <c:v>146.99434661865229</c:v>
                </c:pt>
                <c:pt idx="1408">
                  <c:v>142.3007888793945</c:v>
                </c:pt>
                <c:pt idx="1409">
                  <c:v>149.62812805175781</c:v>
                </c:pt>
                <c:pt idx="1410">
                  <c:v>144.63161468505859</c:v>
                </c:pt>
                <c:pt idx="1411">
                  <c:v>149.36420440673831</c:v>
                </c:pt>
                <c:pt idx="1412">
                  <c:v>150.41230010986331</c:v>
                </c:pt>
                <c:pt idx="1413">
                  <c:v>146.8841247558594</c:v>
                </c:pt>
                <c:pt idx="1414">
                  <c:v>150.00148010253909</c:v>
                </c:pt>
                <c:pt idx="1415">
                  <c:v>147.07962799072271</c:v>
                </c:pt>
                <c:pt idx="1416">
                  <c:v>135.75422668457031</c:v>
                </c:pt>
                <c:pt idx="1417">
                  <c:v>158.08197784423831</c:v>
                </c:pt>
                <c:pt idx="1418">
                  <c:v>153.93798828125</c:v>
                </c:pt>
                <c:pt idx="1419">
                  <c:v>143.3512268066406</c:v>
                </c:pt>
                <c:pt idx="1420">
                  <c:v>147.92130279541021</c:v>
                </c:pt>
                <c:pt idx="1421">
                  <c:v>140.65154266357419</c:v>
                </c:pt>
                <c:pt idx="1422">
                  <c:v>143.53888702392581</c:v>
                </c:pt>
                <c:pt idx="1423">
                  <c:v>147.68227386474609</c:v>
                </c:pt>
                <c:pt idx="1424">
                  <c:v>146.73789978027341</c:v>
                </c:pt>
                <c:pt idx="1425">
                  <c:v>146.764778137207</c:v>
                </c:pt>
                <c:pt idx="1426">
                  <c:v>150.34861755371091</c:v>
                </c:pt>
                <c:pt idx="1427">
                  <c:v>144.67734527587891</c:v>
                </c:pt>
                <c:pt idx="1428">
                  <c:v>153.3068771362305</c:v>
                </c:pt>
                <c:pt idx="1429">
                  <c:v>155.3017654418945</c:v>
                </c:pt>
                <c:pt idx="1430">
                  <c:v>149.49300384521479</c:v>
                </c:pt>
                <c:pt idx="1431">
                  <c:v>152.74105072021479</c:v>
                </c:pt>
                <c:pt idx="1432">
                  <c:v>154.0621032714844</c:v>
                </c:pt>
                <c:pt idx="1433">
                  <c:v>143.17058563232419</c:v>
                </c:pt>
                <c:pt idx="1434">
                  <c:v>137.79544830322271</c:v>
                </c:pt>
                <c:pt idx="1435">
                  <c:v>138.61335754394531</c:v>
                </c:pt>
                <c:pt idx="1436">
                  <c:v>137.26973724365229</c:v>
                </c:pt>
                <c:pt idx="1437">
                  <c:v>145.7295227050781</c:v>
                </c:pt>
                <c:pt idx="1438">
                  <c:v>148.853271484375</c:v>
                </c:pt>
                <c:pt idx="1439">
                  <c:v>145.16092681884771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4-4602-961E-81385FEA8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07296"/>
        <c:axId val="649009096"/>
      </c:scatterChart>
      <c:valAx>
        <c:axId val="64900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9096"/>
        <c:crosses val="autoZero"/>
        <c:crossBetween val="midCat"/>
      </c:valAx>
      <c:valAx>
        <c:axId val="64900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'dyn2'!$C$1</c:f>
              <c:strCache>
                <c:ptCount val="1"/>
                <c:pt idx="0">
                  <c:v>liver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'dyn2'!$C$2:$C$1441</c:f>
              <c:numCache>
                <c:formatCode>General</c:formatCode>
                <c:ptCount val="1440"/>
                <c:pt idx="0">
                  <c:v>165.90513610839841</c:v>
                </c:pt>
                <c:pt idx="1">
                  <c:v>158.71929931640619</c:v>
                </c:pt>
                <c:pt idx="2">
                  <c:v>157.61651611328119</c:v>
                </c:pt>
                <c:pt idx="3">
                  <c:v>159.46012878417969</c:v>
                </c:pt>
                <c:pt idx="4">
                  <c:v>158.69378662109381</c:v>
                </c:pt>
                <c:pt idx="5">
                  <c:v>164.06231689453119</c:v>
                </c:pt>
                <c:pt idx="6">
                  <c:v>155.988037109375</c:v>
                </c:pt>
                <c:pt idx="7">
                  <c:v>158.80436706542969</c:v>
                </c:pt>
                <c:pt idx="8">
                  <c:v>159.75450134277341</c:v>
                </c:pt>
                <c:pt idx="9">
                  <c:v>161.78587341308591</c:v>
                </c:pt>
                <c:pt idx="10">
                  <c:v>159.7544250488281</c:v>
                </c:pt>
                <c:pt idx="11">
                  <c:v>157.89422607421881</c:v>
                </c:pt>
                <c:pt idx="12">
                  <c:v>158.7402648925781</c:v>
                </c:pt>
                <c:pt idx="13">
                  <c:v>161.7258605957031</c:v>
                </c:pt>
                <c:pt idx="14">
                  <c:v>161.81260681152341</c:v>
                </c:pt>
                <c:pt idx="15">
                  <c:v>160.00830078125</c:v>
                </c:pt>
                <c:pt idx="16">
                  <c:v>158.27923583984381</c:v>
                </c:pt>
                <c:pt idx="17">
                  <c:v>158.798583984375</c:v>
                </c:pt>
                <c:pt idx="18">
                  <c:v>161.24653625488281</c:v>
                </c:pt>
                <c:pt idx="19">
                  <c:v>161.6840515136719</c:v>
                </c:pt>
                <c:pt idx="20">
                  <c:v>160.28471374511719</c:v>
                </c:pt>
                <c:pt idx="21">
                  <c:v>159.9714050292969</c:v>
                </c:pt>
                <c:pt idx="22">
                  <c:v>157.9157409667969</c:v>
                </c:pt>
                <c:pt idx="23">
                  <c:v>159.1392822265625</c:v>
                </c:pt>
                <c:pt idx="24">
                  <c:v>161.73338317871091</c:v>
                </c:pt>
                <c:pt idx="25">
                  <c:v>161.372314453125</c:v>
                </c:pt>
                <c:pt idx="26">
                  <c:v>159.64678955078119</c:v>
                </c:pt>
                <c:pt idx="27">
                  <c:v>159.0918884277344</c:v>
                </c:pt>
                <c:pt idx="28">
                  <c:v>160.13108825683591</c:v>
                </c:pt>
                <c:pt idx="29">
                  <c:v>160.1303405761719</c:v>
                </c:pt>
                <c:pt idx="30">
                  <c:v>159.73371887207031</c:v>
                </c:pt>
                <c:pt idx="31">
                  <c:v>157.95939636230469</c:v>
                </c:pt>
                <c:pt idx="32">
                  <c:v>158.35737609863281</c:v>
                </c:pt>
                <c:pt idx="33">
                  <c:v>158.26783752441409</c:v>
                </c:pt>
                <c:pt idx="34">
                  <c:v>163.32183837890619</c:v>
                </c:pt>
                <c:pt idx="35">
                  <c:v>158.31105041503909</c:v>
                </c:pt>
                <c:pt idx="36">
                  <c:v>159.33195495605469</c:v>
                </c:pt>
                <c:pt idx="37">
                  <c:v>158.22453308105469</c:v>
                </c:pt>
                <c:pt idx="38">
                  <c:v>158.118408203125</c:v>
                </c:pt>
                <c:pt idx="39">
                  <c:v>161.7144470214844</c:v>
                </c:pt>
                <c:pt idx="40">
                  <c:v>163.45286560058591</c:v>
                </c:pt>
                <c:pt idx="41">
                  <c:v>160.8748779296875</c:v>
                </c:pt>
                <c:pt idx="42">
                  <c:v>159.5128173828125</c:v>
                </c:pt>
                <c:pt idx="43">
                  <c:v>159.55812072753909</c:v>
                </c:pt>
                <c:pt idx="44">
                  <c:v>159.14924621582031</c:v>
                </c:pt>
                <c:pt idx="45">
                  <c:v>160.25953674316409</c:v>
                </c:pt>
                <c:pt idx="46">
                  <c:v>161.03013610839841</c:v>
                </c:pt>
                <c:pt idx="47">
                  <c:v>160.260009765625</c:v>
                </c:pt>
                <c:pt idx="48">
                  <c:v>160.2537536621094</c:v>
                </c:pt>
                <c:pt idx="49">
                  <c:v>158.4412841796875</c:v>
                </c:pt>
                <c:pt idx="50">
                  <c:v>159.39091491699219</c:v>
                </c:pt>
                <c:pt idx="51">
                  <c:v>162.12318420410159</c:v>
                </c:pt>
                <c:pt idx="52">
                  <c:v>162.54925537109381</c:v>
                </c:pt>
                <c:pt idx="53">
                  <c:v>159.28776550292969</c:v>
                </c:pt>
                <c:pt idx="54">
                  <c:v>158.46368408203119</c:v>
                </c:pt>
                <c:pt idx="55">
                  <c:v>158.75830078125</c:v>
                </c:pt>
                <c:pt idx="56">
                  <c:v>162.6017150878906</c:v>
                </c:pt>
                <c:pt idx="57">
                  <c:v>163.6524353027344</c:v>
                </c:pt>
                <c:pt idx="58">
                  <c:v>162.02372741699219</c:v>
                </c:pt>
                <c:pt idx="59">
                  <c:v>161.27253723144531</c:v>
                </c:pt>
                <c:pt idx="60">
                  <c:v>161.4060974121094</c:v>
                </c:pt>
                <c:pt idx="61">
                  <c:v>160.8277893066406</c:v>
                </c:pt>
                <c:pt idx="62">
                  <c:v>159.2491455078125</c:v>
                </c:pt>
                <c:pt idx="63">
                  <c:v>159.3651428222656</c:v>
                </c:pt>
                <c:pt idx="64">
                  <c:v>161.32478332519531</c:v>
                </c:pt>
                <c:pt idx="65">
                  <c:v>160.97303771972659</c:v>
                </c:pt>
                <c:pt idx="66">
                  <c:v>163.46513366699219</c:v>
                </c:pt>
                <c:pt idx="67">
                  <c:v>161.6719665527344</c:v>
                </c:pt>
                <c:pt idx="68">
                  <c:v>160.66944885253909</c:v>
                </c:pt>
                <c:pt idx="69">
                  <c:v>158.78813171386719</c:v>
                </c:pt>
                <c:pt idx="70">
                  <c:v>159.04986572265619</c:v>
                </c:pt>
                <c:pt idx="71">
                  <c:v>162.78765869140619</c:v>
                </c:pt>
                <c:pt idx="72">
                  <c:v>162.32725524902341</c:v>
                </c:pt>
                <c:pt idx="73">
                  <c:v>160.51411437988281</c:v>
                </c:pt>
                <c:pt idx="74">
                  <c:v>160.34654235839841</c:v>
                </c:pt>
                <c:pt idx="75">
                  <c:v>161.0274353027344</c:v>
                </c:pt>
                <c:pt idx="76">
                  <c:v>159.02586364746091</c:v>
                </c:pt>
                <c:pt idx="77">
                  <c:v>159.0297546386719</c:v>
                </c:pt>
                <c:pt idx="78">
                  <c:v>162.3348388671875</c:v>
                </c:pt>
                <c:pt idx="79">
                  <c:v>166.2914123535156</c:v>
                </c:pt>
                <c:pt idx="80">
                  <c:v>159.27740478515619</c:v>
                </c:pt>
                <c:pt idx="81">
                  <c:v>162.10951232910159</c:v>
                </c:pt>
                <c:pt idx="82">
                  <c:v>160.3514709472656</c:v>
                </c:pt>
                <c:pt idx="83">
                  <c:v>159.9946594238281</c:v>
                </c:pt>
                <c:pt idx="84">
                  <c:v>159.69541931152341</c:v>
                </c:pt>
                <c:pt idx="85">
                  <c:v>161.0489196777344</c:v>
                </c:pt>
                <c:pt idx="86">
                  <c:v>164.44215393066409</c:v>
                </c:pt>
                <c:pt idx="87">
                  <c:v>164.03584289550781</c:v>
                </c:pt>
                <c:pt idx="88">
                  <c:v>160.60874938964841</c:v>
                </c:pt>
                <c:pt idx="89">
                  <c:v>164.77630615234381</c:v>
                </c:pt>
                <c:pt idx="90">
                  <c:v>162.0769348144531</c:v>
                </c:pt>
                <c:pt idx="91">
                  <c:v>160.4299011230469</c:v>
                </c:pt>
                <c:pt idx="92">
                  <c:v>160.4643249511719</c:v>
                </c:pt>
                <c:pt idx="93">
                  <c:v>161.92424011230469</c:v>
                </c:pt>
                <c:pt idx="94">
                  <c:v>161.69999694824219</c:v>
                </c:pt>
                <c:pt idx="95">
                  <c:v>161.67805480957031</c:v>
                </c:pt>
                <c:pt idx="96">
                  <c:v>163.5436706542969</c:v>
                </c:pt>
                <c:pt idx="97">
                  <c:v>161.60136413574219</c:v>
                </c:pt>
                <c:pt idx="98">
                  <c:v>160.70921325683591</c:v>
                </c:pt>
                <c:pt idx="99">
                  <c:v>160.31158447265619</c:v>
                </c:pt>
                <c:pt idx="100">
                  <c:v>164.73970031738281</c:v>
                </c:pt>
                <c:pt idx="101">
                  <c:v>162.11408996582031</c:v>
                </c:pt>
                <c:pt idx="102">
                  <c:v>160.7164611816406</c:v>
                </c:pt>
                <c:pt idx="103">
                  <c:v>160.3613586425781</c:v>
                </c:pt>
                <c:pt idx="104">
                  <c:v>159.6473388671875</c:v>
                </c:pt>
                <c:pt idx="105">
                  <c:v>160.41453552246091</c:v>
                </c:pt>
                <c:pt idx="106">
                  <c:v>159.78453063964841</c:v>
                </c:pt>
                <c:pt idx="107">
                  <c:v>161.65153503417969</c:v>
                </c:pt>
                <c:pt idx="108">
                  <c:v>162.01628112792969</c:v>
                </c:pt>
                <c:pt idx="109">
                  <c:v>163.3470153808594</c:v>
                </c:pt>
                <c:pt idx="110">
                  <c:v>162.05461120605469</c:v>
                </c:pt>
                <c:pt idx="111">
                  <c:v>163.15142822265619</c:v>
                </c:pt>
                <c:pt idx="112">
                  <c:v>160.24125671386719</c:v>
                </c:pt>
                <c:pt idx="113">
                  <c:v>162.15873718261719</c:v>
                </c:pt>
                <c:pt idx="114">
                  <c:v>160.9219665527344</c:v>
                </c:pt>
                <c:pt idx="115">
                  <c:v>162.40301513671881</c:v>
                </c:pt>
                <c:pt idx="116">
                  <c:v>162.3576965332031</c:v>
                </c:pt>
                <c:pt idx="117">
                  <c:v>161.01922607421881</c:v>
                </c:pt>
                <c:pt idx="118">
                  <c:v>163.0140075683594</c:v>
                </c:pt>
                <c:pt idx="119">
                  <c:v>160.43959045410159</c:v>
                </c:pt>
                <c:pt idx="120">
                  <c:v>162.72508239746091</c:v>
                </c:pt>
                <c:pt idx="121">
                  <c:v>164.0219421386719</c:v>
                </c:pt>
                <c:pt idx="122">
                  <c:v>161.92478942871091</c:v>
                </c:pt>
                <c:pt idx="123">
                  <c:v>160.26710510253909</c:v>
                </c:pt>
                <c:pt idx="124">
                  <c:v>160.32115173339841</c:v>
                </c:pt>
                <c:pt idx="125">
                  <c:v>164.103515625</c:v>
                </c:pt>
                <c:pt idx="126">
                  <c:v>161.11419677734381</c:v>
                </c:pt>
                <c:pt idx="127">
                  <c:v>161.91020202636719</c:v>
                </c:pt>
                <c:pt idx="128">
                  <c:v>159.80653381347659</c:v>
                </c:pt>
                <c:pt idx="129">
                  <c:v>161.60655212402341</c:v>
                </c:pt>
                <c:pt idx="130">
                  <c:v>164.1936340332031</c:v>
                </c:pt>
                <c:pt idx="131">
                  <c:v>161.267822265625</c:v>
                </c:pt>
                <c:pt idx="132">
                  <c:v>160.8702087402344</c:v>
                </c:pt>
                <c:pt idx="133">
                  <c:v>159.92218017578119</c:v>
                </c:pt>
                <c:pt idx="134">
                  <c:v>160.3427734375</c:v>
                </c:pt>
                <c:pt idx="135">
                  <c:v>161.2785949707031</c:v>
                </c:pt>
                <c:pt idx="136">
                  <c:v>168.5128173828125</c:v>
                </c:pt>
                <c:pt idx="137">
                  <c:v>163.0750427246094</c:v>
                </c:pt>
                <c:pt idx="138">
                  <c:v>162.26802062988281</c:v>
                </c:pt>
                <c:pt idx="139">
                  <c:v>160.08723449707031</c:v>
                </c:pt>
                <c:pt idx="140">
                  <c:v>161.09844970703119</c:v>
                </c:pt>
                <c:pt idx="141">
                  <c:v>161.01287841796881</c:v>
                </c:pt>
                <c:pt idx="142">
                  <c:v>163.15730285644531</c:v>
                </c:pt>
                <c:pt idx="143">
                  <c:v>164.84022521972659</c:v>
                </c:pt>
                <c:pt idx="144">
                  <c:v>167.2907409667969</c:v>
                </c:pt>
                <c:pt idx="145">
                  <c:v>161.14013671875</c:v>
                </c:pt>
                <c:pt idx="146">
                  <c:v>162.45745849609381</c:v>
                </c:pt>
                <c:pt idx="147">
                  <c:v>165.4989013671875</c:v>
                </c:pt>
                <c:pt idx="148">
                  <c:v>162.12446594238281</c:v>
                </c:pt>
                <c:pt idx="149">
                  <c:v>160.34797668457031</c:v>
                </c:pt>
                <c:pt idx="150">
                  <c:v>163.8560485839844</c:v>
                </c:pt>
                <c:pt idx="151">
                  <c:v>160.52906799316409</c:v>
                </c:pt>
                <c:pt idx="152">
                  <c:v>160.93611145019531</c:v>
                </c:pt>
                <c:pt idx="153">
                  <c:v>160.8478698730469</c:v>
                </c:pt>
                <c:pt idx="154">
                  <c:v>167.30308532714841</c:v>
                </c:pt>
                <c:pt idx="155">
                  <c:v>165.01936340332031</c:v>
                </c:pt>
                <c:pt idx="156">
                  <c:v>164.4333190917969</c:v>
                </c:pt>
                <c:pt idx="157">
                  <c:v>160.6753845214844</c:v>
                </c:pt>
                <c:pt idx="158">
                  <c:v>160.7296142578125</c:v>
                </c:pt>
                <c:pt idx="159">
                  <c:v>163.81236267089841</c:v>
                </c:pt>
                <c:pt idx="160">
                  <c:v>166.08534240722659</c:v>
                </c:pt>
                <c:pt idx="161">
                  <c:v>163.36302185058591</c:v>
                </c:pt>
                <c:pt idx="162">
                  <c:v>160.29046630859381</c:v>
                </c:pt>
                <c:pt idx="163">
                  <c:v>163.508544921875</c:v>
                </c:pt>
                <c:pt idx="164">
                  <c:v>160.51841735839841</c:v>
                </c:pt>
                <c:pt idx="165">
                  <c:v>160.08082580566409</c:v>
                </c:pt>
                <c:pt idx="166">
                  <c:v>160.8875427246094</c:v>
                </c:pt>
                <c:pt idx="167">
                  <c:v>166.5976867675781</c:v>
                </c:pt>
                <c:pt idx="168">
                  <c:v>164.82615661621091</c:v>
                </c:pt>
                <c:pt idx="169">
                  <c:v>161.07574462890619</c:v>
                </c:pt>
                <c:pt idx="170">
                  <c:v>162.5390930175781</c:v>
                </c:pt>
                <c:pt idx="171">
                  <c:v>164.9390869140625</c:v>
                </c:pt>
                <c:pt idx="172">
                  <c:v>162.08612060546881</c:v>
                </c:pt>
                <c:pt idx="173">
                  <c:v>160.50001525878909</c:v>
                </c:pt>
                <c:pt idx="174">
                  <c:v>164.62437438964841</c:v>
                </c:pt>
                <c:pt idx="175">
                  <c:v>162.96134948730469</c:v>
                </c:pt>
                <c:pt idx="176">
                  <c:v>159.57017517089841</c:v>
                </c:pt>
                <c:pt idx="177">
                  <c:v>161.82148742675781</c:v>
                </c:pt>
                <c:pt idx="178">
                  <c:v>164.50616455078119</c:v>
                </c:pt>
                <c:pt idx="179">
                  <c:v>160.99420166015619</c:v>
                </c:pt>
                <c:pt idx="180">
                  <c:v>161.01898193359381</c:v>
                </c:pt>
                <c:pt idx="181">
                  <c:v>161.10578918457031</c:v>
                </c:pt>
                <c:pt idx="182">
                  <c:v>163.3471374511719</c:v>
                </c:pt>
                <c:pt idx="183">
                  <c:v>166.364501953125</c:v>
                </c:pt>
                <c:pt idx="184">
                  <c:v>165.853515625</c:v>
                </c:pt>
                <c:pt idx="185">
                  <c:v>164.31288146972659</c:v>
                </c:pt>
                <c:pt idx="186">
                  <c:v>161.50227355957031</c:v>
                </c:pt>
                <c:pt idx="187">
                  <c:v>161.36944580078119</c:v>
                </c:pt>
                <c:pt idx="188">
                  <c:v>160.18003845214841</c:v>
                </c:pt>
                <c:pt idx="189">
                  <c:v>165.29670715332031</c:v>
                </c:pt>
                <c:pt idx="190">
                  <c:v>161.9737548828125</c:v>
                </c:pt>
                <c:pt idx="191">
                  <c:v>163.71974182128909</c:v>
                </c:pt>
                <c:pt idx="192">
                  <c:v>161.28155517578119</c:v>
                </c:pt>
                <c:pt idx="193">
                  <c:v>162.1202697753906</c:v>
                </c:pt>
                <c:pt idx="194">
                  <c:v>163.8361511230469</c:v>
                </c:pt>
                <c:pt idx="195">
                  <c:v>162.4122619628906</c:v>
                </c:pt>
                <c:pt idx="196">
                  <c:v>161.1756896972656</c:v>
                </c:pt>
                <c:pt idx="197">
                  <c:v>160.50126647949219</c:v>
                </c:pt>
                <c:pt idx="198">
                  <c:v>164.82972717285159</c:v>
                </c:pt>
                <c:pt idx="199">
                  <c:v>162.99371337890619</c:v>
                </c:pt>
                <c:pt idx="200">
                  <c:v>160.38127136230469</c:v>
                </c:pt>
                <c:pt idx="201">
                  <c:v>163.9387512207031</c:v>
                </c:pt>
                <c:pt idx="202">
                  <c:v>161.2896728515625</c:v>
                </c:pt>
                <c:pt idx="203">
                  <c:v>161.2252502441406</c:v>
                </c:pt>
                <c:pt idx="204">
                  <c:v>160.79145812988281</c:v>
                </c:pt>
                <c:pt idx="205">
                  <c:v>164.1202087402344</c:v>
                </c:pt>
                <c:pt idx="206">
                  <c:v>166.0747375488281</c:v>
                </c:pt>
                <c:pt idx="207">
                  <c:v>162.3441467285156</c:v>
                </c:pt>
                <c:pt idx="208">
                  <c:v>160.8077087402344</c:v>
                </c:pt>
                <c:pt idx="209">
                  <c:v>162.38066101074219</c:v>
                </c:pt>
                <c:pt idx="210">
                  <c:v>161.87994384765619</c:v>
                </c:pt>
                <c:pt idx="211">
                  <c:v>161.8170471191406</c:v>
                </c:pt>
                <c:pt idx="212">
                  <c:v>162.6643981933594</c:v>
                </c:pt>
                <c:pt idx="213">
                  <c:v>164.57330322265619</c:v>
                </c:pt>
                <c:pt idx="214">
                  <c:v>164.73431396484381</c:v>
                </c:pt>
                <c:pt idx="215">
                  <c:v>160.91253662109381</c:v>
                </c:pt>
                <c:pt idx="216">
                  <c:v>160.18577575683591</c:v>
                </c:pt>
                <c:pt idx="217">
                  <c:v>160.76069641113281</c:v>
                </c:pt>
                <c:pt idx="218">
                  <c:v>163.18328857421881</c:v>
                </c:pt>
                <c:pt idx="219">
                  <c:v>164.04206848144531</c:v>
                </c:pt>
                <c:pt idx="220">
                  <c:v>164.12684631347659</c:v>
                </c:pt>
                <c:pt idx="221">
                  <c:v>160.80195617675781</c:v>
                </c:pt>
                <c:pt idx="222">
                  <c:v>162.674072265625</c:v>
                </c:pt>
                <c:pt idx="223">
                  <c:v>163.24949645996091</c:v>
                </c:pt>
                <c:pt idx="224">
                  <c:v>159.96775817871091</c:v>
                </c:pt>
                <c:pt idx="225">
                  <c:v>163.84564208984381</c:v>
                </c:pt>
                <c:pt idx="226">
                  <c:v>166.95552062988281</c:v>
                </c:pt>
                <c:pt idx="227">
                  <c:v>160.11604309082031</c:v>
                </c:pt>
                <c:pt idx="228">
                  <c:v>164.042236328125</c:v>
                </c:pt>
                <c:pt idx="229">
                  <c:v>162.8601989746094</c:v>
                </c:pt>
                <c:pt idx="230">
                  <c:v>161.2740478515625</c:v>
                </c:pt>
                <c:pt idx="231">
                  <c:v>160.20558166503909</c:v>
                </c:pt>
                <c:pt idx="232">
                  <c:v>164.88932800292969</c:v>
                </c:pt>
                <c:pt idx="233">
                  <c:v>161.9567565917969</c:v>
                </c:pt>
                <c:pt idx="234">
                  <c:v>160.53065490722659</c:v>
                </c:pt>
                <c:pt idx="235">
                  <c:v>165.66300964355469</c:v>
                </c:pt>
                <c:pt idx="236">
                  <c:v>163.53863525390619</c:v>
                </c:pt>
                <c:pt idx="237">
                  <c:v>160.8905029296875</c:v>
                </c:pt>
                <c:pt idx="238">
                  <c:v>160.99223327636719</c:v>
                </c:pt>
                <c:pt idx="239">
                  <c:v>162.83213806152341</c:v>
                </c:pt>
                <c:pt idx="240">
                  <c:v>163.20768737792969</c:v>
                </c:pt>
                <c:pt idx="241">
                  <c:v>161.4916076660156</c:v>
                </c:pt>
                <c:pt idx="242">
                  <c:v>160.00102233886719</c:v>
                </c:pt>
                <c:pt idx="243">
                  <c:v>162.52653503417969</c:v>
                </c:pt>
                <c:pt idx="244">
                  <c:v>165.75602722167969</c:v>
                </c:pt>
                <c:pt idx="245">
                  <c:v>160.5167236328125</c:v>
                </c:pt>
                <c:pt idx="246">
                  <c:v>166.24504089355469</c:v>
                </c:pt>
                <c:pt idx="247">
                  <c:v>161.1158447265625</c:v>
                </c:pt>
                <c:pt idx="248">
                  <c:v>160.72950744628909</c:v>
                </c:pt>
                <c:pt idx="249">
                  <c:v>163.18083190917969</c:v>
                </c:pt>
                <c:pt idx="250">
                  <c:v>160.28045654296881</c:v>
                </c:pt>
                <c:pt idx="251">
                  <c:v>161.4596862792969</c:v>
                </c:pt>
                <c:pt idx="252">
                  <c:v>164.10139465332031</c:v>
                </c:pt>
                <c:pt idx="253">
                  <c:v>163.03662109375</c:v>
                </c:pt>
                <c:pt idx="254">
                  <c:v>160.515380859375</c:v>
                </c:pt>
                <c:pt idx="255">
                  <c:v>160.8289489746094</c:v>
                </c:pt>
                <c:pt idx="256">
                  <c:v>164.1413269042969</c:v>
                </c:pt>
                <c:pt idx="257">
                  <c:v>164.58807373046881</c:v>
                </c:pt>
                <c:pt idx="258">
                  <c:v>161.55964660644531</c:v>
                </c:pt>
                <c:pt idx="259">
                  <c:v>162.0903015136719</c:v>
                </c:pt>
                <c:pt idx="260">
                  <c:v>162.57392883300781</c:v>
                </c:pt>
                <c:pt idx="261">
                  <c:v>160.21354675292969</c:v>
                </c:pt>
                <c:pt idx="262">
                  <c:v>160.7653503417969</c:v>
                </c:pt>
                <c:pt idx="263">
                  <c:v>164.96232604980469</c:v>
                </c:pt>
                <c:pt idx="264">
                  <c:v>160.09266662597659</c:v>
                </c:pt>
                <c:pt idx="265">
                  <c:v>165.53022766113281</c:v>
                </c:pt>
                <c:pt idx="266">
                  <c:v>160.99900817871091</c:v>
                </c:pt>
                <c:pt idx="267">
                  <c:v>162.2572326660156</c:v>
                </c:pt>
                <c:pt idx="268">
                  <c:v>166.1644592285156</c:v>
                </c:pt>
                <c:pt idx="269">
                  <c:v>160.4508056640625</c:v>
                </c:pt>
                <c:pt idx="270">
                  <c:v>164.17010498046881</c:v>
                </c:pt>
                <c:pt idx="271">
                  <c:v>160.68626403808591</c:v>
                </c:pt>
                <c:pt idx="272">
                  <c:v>160.37113952636719</c:v>
                </c:pt>
                <c:pt idx="273">
                  <c:v>163.44932556152341</c:v>
                </c:pt>
                <c:pt idx="274">
                  <c:v>165.13410949707031</c:v>
                </c:pt>
                <c:pt idx="275">
                  <c:v>161.351806640625</c:v>
                </c:pt>
                <c:pt idx="276">
                  <c:v>159.69364929199219</c:v>
                </c:pt>
                <c:pt idx="277">
                  <c:v>164.84254455566409</c:v>
                </c:pt>
                <c:pt idx="278">
                  <c:v>161.7115783691406</c:v>
                </c:pt>
                <c:pt idx="279">
                  <c:v>160.08201599121091</c:v>
                </c:pt>
                <c:pt idx="280">
                  <c:v>164.75794982910159</c:v>
                </c:pt>
                <c:pt idx="281">
                  <c:v>162.6404113769531</c:v>
                </c:pt>
                <c:pt idx="282">
                  <c:v>160.77166748046881</c:v>
                </c:pt>
                <c:pt idx="283">
                  <c:v>161.25297546386719</c:v>
                </c:pt>
                <c:pt idx="284">
                  <c:v>165.04988098144531</c:v>
                </c:pt>
                <c:pt idx="285">
                  <c:v>160.41644287109381</c:v>
                </c:pt>
                <c:pt idx="286">
                  <c:v>163.490966796875</c:v>
                </c:pt>
                <c:pt idx="287">
                  <c:v>162.0331115722656</c:v>
                </c:pt>
                <c:pt idx="288">
                  <c:v>165.0661315917969</c:v>
                </c:pt>
                <c:pt idx="289">
                  <c:v>161.8152770996094</c:v>
                </c:pt>
                <c:pt idx="290">
                  <c:v>162.12164306640619</c:v>
                </c:pt>
                <c:pt idx="291">
                  <c:v>161.14399719238281</c:v>
                </c:pt>
                <c:pt idx="292">
                  <c:v>160.3958435058594</c:v>
                </c:pt>
                <c:pt idx="293">
                  <c:v>162.17903137207031</c:v>
                </c:pt>
                <c:pt idx="294">
                  <c:v>165.57334899902341</c:v>
                </c:pt>
                <c:pt idx="295">
                  <c:v>163.31306457519531</c:v>
                </c:pt>
                <c:pt idx="296">
                  <c:v>160.49601745605469</c:v>
                </c:pt>
                <c:pt idx="297">
                  <c:v>162.08514404296881</c:v>
                </c:pt>
                <c:pt idx="298">
                  <c:v>164.49005126953119</c:v>
                </c:pt>
                <c:pt idx="299">
                  <c:v>163.26225280761719</c:v>
                </c:pt>
                <c:pt idx="300">
                  <c:v>160.01104736328119</c:v>
                </c:pt>
                <c:pt idx="301">
                  <c:v>160.61407470703119</c:v>
                </c:pt>
                <c:pt idx="302">
                  <c:v>162.5023193359375</c:v>
                </c:pt>
                <c:pt idx="303">
                  <c:v>162.0754699707031</c:v>
                </c:pt>
                <c:pt idx="304">
                  <c:v>162.11859130859381</c:v>
                </c:pt>
                <c:pt idx="305">
                  <c:v>162.8789978027344</c:v>
                </c:pt>
                <c:pt idx="306">
                  <c:v>161.52915954589841</c:v>
                </c:pt>
                <c:pt idx="307">
                  <c:v>165.3222961425781</c:v>
                </c:pt>
                <c:pt idx="308">
                  <c:v>165.4848937988281</c:v>
                </c:pt>
                <c:pt idx="309">
                  <c:v>168.2999572753906</c:v>
                </c:pt>
                <c:pt idx="310">
                  <c:v>168.84547424316409</c:v>
                </c:pt>
                <c:pt idx="311">
                  <c:v>175.5194091796875</c:v>
                </c:pt>
                <c:pt idx="312">
                  <c:v>183.5770568847656</c:v>
                </c:pt>
                <c:pt idx="313">
                  <c:v>181.9971618652344</c:v>
                </c:pt>
                <c:pt idx="314">
                  <c:v>181.52742004394531</c:v>
                </c:pt>
                <c:pt idx="315">
                  <c:v>181.43011474609381</c:v>
                </c:pt>
                <c:pt idx="316">
                  <c:v>182.8706970214844</c:v>
                </c:pt>
                <c:pt idx="317">
                  <c:v>191.1103515625</c:v>
                </c:pt>
                <c:pt idx="318">
                  <c:v>185.7834777832031</c:v>
                </c:pt>
                <c:pt idx="319">
                  <c:v>185.8106689453125</c:v>
                </c:pt>
                <c:pt idx="320">
                  <c:v>191.04423522949219</c:v>
                </c:pt>
                <c:pt idx="321">
                  <c:v>189.3617858886719</c:v>
                </c:pt>
                <c:pt idx="322">
                  <c:v>188.08396911621091</c:v>
                </c:pt>
                <c:pt idx="323">
                  <c:v>194.01502990722659</c:v>
                </c:pt>
                <c:pt idx="324">
                  <c:v>192.76470947265619</c:v>
                </c:pt>
                <c:pt idx="325">
                  <c:v>189.11669921875</c:v>
                </c:pt>
                <c:pt idx="326">
                  <c:v>187.9967346191406</c:v>
                </c:pt>
                <c:pt idx="327">
                  <c:v>197.826904296875</c:v>
                </c:pt>
                <c:pt idx="328">
                  <c:v>193.85768127441409</c:v>
                </c:pt>
                <c:pt idx="329">
                  <c:v>187.7881164550781</c:v>
                </c:pt>
                <c:pt idx="330">
                  <c:v>191.90289306640619</c:v>
                </c:pt>
                <c:pt idx="331">
                  <c:v>192.06597900390619</c:v>
                </c:pt>
                <c:pt idx="332">
                  <c:v>188.02119445800781</c:v>
                </c:pt>
                <c:pt idx="333">
                  <c:v>186.83563232421881</c:v>
                </c:pt>
                <c:pt idx="334">
                  <c:v>190.57765197753909</c:v>
                </c:pt>
                <c:pt idx="335">
                  <c:v>189.08660888671881</c:v>
                </c:pt>
                <c:pt idx="336">
                  <c:v>187.93696594238281</c:v>
                </c:pt>
                <c:pt idx="337">
                  <c:v>186.25202941894531</c:v>
                </c:pt>
                <c:pt idx="338">
                  <c:v>190.5174560546875</c:v>
                </c:pt>
                <c:pt idx="339">
                  <c:v>187.38517761230469</c:v>
                </c:pt>
                <c:pt idx="340">
                  <c:v>184.7508544921875</c:v>
                </c:pt>
                <c:pt idx="341">
                  <c:v>185.343017578125</c:v>
                </c:pt>
                <c:pt idx="342">
                  <c:v>188.9862976074219</c:v>
                </c:pt>
                <c:pt idx="343">
                  <c:v>183.76493835449219</c:v>
                </c:pt>
                <c:pt idx="344">
                  <c:v>188.23052978515619</c:v>
                </c:pt>
                <c:pt idx="345">
                  <c:v>184.6171569824219</c:v>
                </c:pt>
                <c:pt idx="346">
                  <c:v>182.8706359863281</c:v>
                </c:pt>
                <c:pt idx="347">
                  <c:v>186.11064147949219</c:v>
                </c:pt>
                <c:pt idx="348">
                  <c:v>187.79643249511719</c:v>
                </c:pt>
                <c:pt idx="349">
                  <c:v>182.7562255859375</c:v>
                </c:pt>
                <c:pt idx="350">
                  <c:v>181.63035583496091</c:v>
                </c:pt>
                <c:pt idx="351">
                  <c:v>186.7434997558594</c:v>
                </c:pt>
                <c:pt idx="352">
                  <c:v>187.23651123046881</c:v>
                </c:pt>
                <c:pt idx="353">
                  <c:v>181.21739196777341</c:v>
                </c:pt>
                <c:pt idx="354">
                  <c:v>182.9989318847656</c:v>
                </c:pt>
                <c:pt idx="355">
                  <c:v>183.75749206542969</c:v>
                </c:pt>
                <c:pt idx="356">
                  <c:v>182.90763854980469</c:v>
                </c:pt>
                <c:pt idx="357">
                  <c:v>180.61378479003909</c:v>
                </c:pt>
                <c:pt idx="358">
                  <c:v>181.3783874511719</c:v>
                </c:pt>
                <c:pt idx="359">
                  <c:v>187.97723388671881</c:v>
                </c:pt>
                <c:pt idx="360">
                  <c:v>185.240966796875</c:v>
                </c:pt>
                <c:pt idx="361">
                  <c:v>180.6079406738281</c:v>
                </c:pt>
                <c:pt idx="362">
                  <c:v>179.77345275878909</c:v>
                </c:pt>
                <c:pt idx="363">
                  <c:v>184.72161865234381</c:v>
                </c:pt>
                <c:pt idx="364">
                  <c:v>183.9252624511719</c:v>
                </c:pt>
                <c:pt idx="365">
                  <c:v>179.428955078125</c:v>
                </c:pt>
                <c:pt idx="366">
                  <c:v>185.1755676269531</c:v>
                </c:pt>
                <c:pt idx="367">
                  <c:v>180.11506652832031</c:v>
                </c:pt>
                <c:pt idx="368">
                  <c:v>180.58427429199219</c:v>
                </c:pt>
                <c:pt idx="369">
                  <c:v>186.28083801269531</c:v>
                </c:pt>
                <c:pt idx="370">
                  <c:v>181.6664123535156</c:v>
                </c:pt>
                <c:pt idx="371">
                  <c:v>179.0894775390625</c:v>
                </c:pt>
                <c:pt idx="372">
                  <c:v>182.11872863769531</c:v>
                </c:pt>
                <c:pt idx="373">
                  <c:v>183.49493408203119</c:v>
                </c:pt>
                <c:pt idx="374">
                  <c:v>178.1375732421875</c:v>
                </c:pt>
                <c:pt idx="375">
                  <c:v>178.13023376464841</c:v>
                </c:pt>
                <c:pt idx="376">
                  <c:v>183.90672302246091</c:v>
                </c:pt>
                <c:pt idx="377">
                  <c:v>180.0043029785156</c:v>
                </c:pt>
                <c:pt idx="378">
                  <c:v>179.88958740234381</c:v>
                </c:pt>
                <c:pt idx="379">
                  <c:v>179.2929382324219</c:v>
                </c:pt>
                <c:pt idx="380">
                  <c:v>184.11820983886719</c:v>
                </c:pt>
                <c:pt idx="381">
                  <c:v>180.70832824707031</c:v>
                </c:pt>
                <c:pt idx="382">
                  <c:v>178.30859375</c:v>
                </c:pt>
                <c:pt idx="383">
                  <c:v>180.79750061035159</c:v>
                </c:pt>
                <c:pt idx="384">
                  <c:v>181.35368347167969</c:v>
                </c:pt>
                <c:pt idx="385">
                  <c:v>178.1640930175781</c:v>
                </c:pt>
                <c:pt idx="386">
                  <c:v>177.96478271484381</c:v>
                </c:pt>
                <c:pt idx="387">
                  <c:v>184.76127624511719</c:v>
                </c:pt>
                <c:pt idx="388">
                  <c:v>181.6711120605469</c:v>
                </c:pt>
                <c:pt idx="389">
                  <c:v>177.45027160644531</c:v>
                </c:pt>
                <c:pt idx="390">
                  <c:v>176.94062805175781</c:v>
                </c:pt>
                <c:pt idx="391">
                  <c:v>178.61054992675781</c:v>
                </c:pt>
                <c:pt idx="392">
                  <c:v>177.0744323730469</c:v>
                </c:pt>
                <c:pt idx="393">
                  <c:v>185.60748291015619</c:v>
                </c:pt>
                <c:pt idx="394">
                  <c:v>180.2347717285156</c:v>
                </c:pt>
                <c:pt idx="395">
                  <c:v>177.02943420410159</c:v>
                </c:pt>
                <c:pt idx="396">
                  <c:v>178.8074035644531</c:v>
                </c:pt>
                <c:pt idx="397">
                  <c:v>180.2738952636719</c:v>
                </c:pt>
                <c:pt idx="398">
                  <c:v>181.2007141113281</c:v>
                </c:pt>
                <c:pt idx="399">
                  <c:v>176.36354064941409</c:v>
                </c:pt>
                <c:pt idx="400">
                  <c:v>181.49409484863281</c:v>
                </c:pt>
                <c:pt idx="401">
                  <c:v>182.823974609375</c:v>
                </c:pt>
                <c:pt idx="402">
                  <c:v>177.1196594238281</c:v>
                </c:pt>
                <c:pt idx="403">
                  <c:v>176.7603759765625</c:v>
                </c:pt>
                <c:pt idx="404">
                  <c:v>181.28291320800781</c:v>
                </c:pt>
                <c:pt idx="405">
                  <c:v>177.80912780761719</c:v>
                </c:pt>
                <c:pt idx="406">
                  <c:v>177.04362487792969</c:v>
                </c:pt>
                <c:pt idx="407">
                  <c:v>179.4408874511719</c:v>
                </c:pt>
                <c:pt idx="408">
                  <c:v>176.83818054199219</c:v>
                </c:pt>
                <c:pt idx="409">
                  <c:v>178.3062438964844</c:v>
                </c:pt>
                <c:pt idx="410">
                  <c:v>179.35423278808591</c:v>
                </c:pt>
                <c:pt idx="411">
                  <c:v>176.8009033203125</c:v>
                </c:pt>
                <c:pt idx="412">
                  <c:v>183.002197265625</c:v>
                </c:pt>
                <c:pt idx="413">
                  <c:v>176.62750244140619</c:v>
                </c:pt>
                <c:pt idx="414">
                  <c:v>180.34858703613281</c:v>
                </c:pt>
                <c:pt idx="415">
                  <c:v>178.7929382324219</c:v>
                </c:pt>
                <c:pt idx="416">
                  <c:v>177.29150390625</c:v>
                </c:pt>
                <c:pt idx="417">
                  <c:v>175.8984375</c:v>
                </c:pt>
                <c:pt idx="418">
                  <c:v>180.93370056152341</c:v>
                </c:pt>
                <c:pt idx="419">
                  <c:v>178.0273742675781</c:v>
                </c:pt>
                <c:pt idx="420">
                  <c:v>177.11210632324219</c:v>
                </c:pt>
                <c:pt idx="421">
                  <c:v>180.69219970703119</c:v>
                </c:pt>
                <c:pt idx="422">
                  <c:v>177.1474304199219</c:v>
                </c:pt>
                <c:pt idx="423">
                  <c:v>176.54316711425781</c:v>
                </c:pt>
                <c:pt idx="424">
                  <c:v>175.93052673339841</c:v>
                </c:pt>
                <c:pt idx="425">
                  <c:v>175.6097412109375</c:v>
                </c:pt>
                <c:pt idx="426">
                  <c:v>182.9043273925781</c:v>
                </c:pt>
                <c:pt idx="427">
                  <c:v>176.05216979980469</c:v>
                </c:pt>
                <c:pt idx="428">
                  <c:v>177.23976135253909</c:v>
                </c:pt>
                <c:pt idx="429">
                  <c:v>177.00340270996091</c:v>
                </c:pt>
                <c:pt idx="430">
                  <c:v>176.81187438964841</c:v>
                </c:pt>
                <c:pt idx="431">
                  <c:v>176.82084655761719</c:v>
                </c:pt>
                <c:pt idx="432">
                  <c:v>178.3189697265625</c:v>
                </c:pt>
                <c:pt idx="433">
                  <c:v>175.67997741699219</c:v>
                </c:pt>
                <c:pt idx="434">
                  <c:v>181.2407531738281</c:v>
                </c:pt>
                <c:pt idx="435">
                  <c:v>180.10186767578119</c:v>
                </c:pt>
                <c:pt idx="436">
                  <c:v>176.1252136230469</c:v>
                </c:pt>
                <c:pt idx="437">
                  <c:v>176.79090881347659</c:v>
                </c:pt>
                <c:pt idx="438">
                  <c:v>178.61834716796881</c:v>
                </c:pt>
                <c:pt idx="439">
                  <c:v>179.0711364746094</c:v>
                </c:pt>
                <c:pt idx="440">
                  <c:v>179.86528015136719</c:v>
                </c:pt>
                <c:pt idx="441">
                  <c:v>175.32832336425781</c:v>
                </c:pt>
                <c:pt idx="442">
                  <c:v>177.24916076660159</c:v>
                </c:pt>
                <c:pt idx="443">
                  <c:v>179.17872619628909</c:v>
                </c:pt>
                <c:pt idx="444">
                  <c:v>182.18473815917969</c:v>
                </c:pt>
                <c:pt idx="445">
                  <c:v>173.93513488769531</c:v>
                </c:pt>
                <c:pt idx="446">
                  <c:v>177.80096435546881</c:v>
                </c:pt>
                <c:pt idx="447">
                  <c:v>178.925048828125</c:v>
                </c:pt>
                <c:pt idx="448">
                  <c:v>176.9846496582031</c:v>
                </c:pt>
                <c:pt idx="449">
                  <c:v>180.29078674316409</c:v>
                </c:pt>
                <c:pt idx="450">
                  <c:v>178.38279724121091</c:v>
                </c:pt>
                <c:pt idx="451">
                  <c:v>175.52189636230469</c:v>
                </c:pt>
                <c:pt idx="452">
                  <c:v>176.37681579589841</c:v>
                </c:pt>
                <c:pt idx="453">
                  <c:v>175.56494140625</c:v>
                </c:pt>
                <c:pt idx="454">
                  <c:v>179.81005859375</c:v>
                </c:pt>
                <c:pt idx="455">
                  <c:v>178.29127502441409</c:v>
                </c:pt>
                <c:pt idx="456">
                  <c:v>178.05352783203119</c:v>
                </c:pt>
                <c:pt idx="457">
                  <c:v>175.38836669921881</c:v>
                </c:pt>
                <c:pt idx="458">
                  <c:v>176.28033447265619</c:v>
                </c:pt>
                <c:pt idx="459">
                  <c:v>179.1995544433594</c:v>
                </c:pt>
                <c:pt idx="460">
                  <c:v>175.39654541015619</c:v>
                </c:pt>
                <c:pt idx="461">
                  <c:v>175.23487854003909</c:v>
                </c:pt>
                <c:pt idx="462">
                  <c:v>182.45872497558591</c:v>
                </c:pt>
                <c:pt idx="463">
                  <c:v>176.90870666503909</c:v>
                </c:pt>
                <c:pt idx="464">
                  <c:v>174.7389831542969</c:v>
                </c:pt>
                <c:pt idx="465">
                  <c:v>178.20295715332031</c:v>
                </c:pt>
                <c:pt idx="466">
                  <c:v>175.73284912109381</c:v>
                </c:pt>
                <c:pt idx="467">
                  <c:v>174.3050842285156</c:v>
                </c:pt>
                <c:pt idx="468">
                  <c:v>179.43278503417969</c:v>
                </c:pt>
                <c:pt idx="469">
                  <c:v>176.8447265625</c:v>
                </c:pt>
                <c:pt idx="470">
                  <c:v>175.01356506347659</c:v>
                </c:pt>
                <c:pt idx="471">
                  <c:v>176.5420227050781</c:v>
                </c:pt>
                <c:pt idx="472">
                  <c:v>179.7552185058594</c:v>
                </c:pt>
                <c:pt idx="473">
                  <c:v>174.46397399902341</c:v>
                </c:pt>
                <c:pt idx="474">
                  <c:v>174.45916748046881</c:v>
                </c:pt>
                <c:pt idx="475">
                  <c:v>176.05015563964841</c:v>
                </c:pt>
                <c:pt idx="476">
                  <c:v>177.64625549316409</c:v>
                </c:pt>
                <c:pt idx="477">
                  <c:v>175.3646240234375</c:v>
                </c:pt>
                <c:pt idx="478">
                  <c:v>173.88743591308591</c:v>
                </c:pt>
                <c:pt idx="479">
                  <c:v>178.4877624511719</c:v>
                </c:pt>
                <c:pt idx="480">
                  <c:v>174.84660339355469</c:v>
                </c:pt>
                <c:pt idx="481">
                  <c:v>175.7900695800781</c:v>
                </c:pt>
                <c:pt idx="482">
                  <c:v>175.434326171875</c:v>
                </c:pt>
                <c:pt idx="483">
                  <c:v>180.6760559082031</c:v>
                </c:pt>
                <c:pt idx="484">
                  <c:v>177.16136169433591</c:v>
                </c:pt>
                <c:pt idx="485">
                  <c:v>173.96272277832031</c:v>
                </c:pt>
                <c:pt idx="486">
                  <c:v>178.07008361816409</c:v>
                </c:pt>
                <c:pt idx="487">
                  <c:v>175.9753723144531</c:v>
                </c:pt>
                <c:pt idx="488">
                  <c:v>176.01936340332031</c:v>
                </c:pt>
                <c:pt idx="489">
                  <c:v>174.03559875488281</c:v>
                </c:pt>
                <c:pt idx="490">
                  <c:v>179.8173828125</c:v>
                </c:pt>
                <c:pt idx="491">
                  <c:v>177.57475280761719</c:v>
                </c:pt>
                <c:pt idx="492">
                  <c:v>174.36529541015619</c:v>
                </c:pt>
                <c:pt idx="493">
                  <c:v>179.2632141113281</c:v>
                </c:pt>
                <c:pt idx="494">
                  <c:v>177.28187561035159</c:v>
                </c:pt>
                <c:pt idx="495">
                  <c:v>173.79595947265619</c:v>
                </c:pt>
                <c:pt idx="496">
                  <c:v>178.85920715332031</c:v>
                </c:pt>
                <c:pt idx="497">
                  <c:v>176.78904724121091</c:v>
                </c:pt>
                <c:pt idx="498">
                  <c:v>174.42546081542969</c:v>
                </c:pt>
                <c:pt idx="499">
                  <c:v>177.46044921875</c:v>
                </c:pt>
                <c:pt idx="500">
                  <c:v>179.16304016113281</c:v>
                </c:pt>
                <c:pt idx="501">
                  <c:v>174.63841247558591</c:v>
                </c:pt>
                <c:pt idx="502">
                  <c:v>173.36883544921881</c:v>
                </c:pt>
                <c:pt idx="503">
                  <c:v>179.11131286621091</c:v>
                </c:pt>
                <c:pt idx="504">
                  <c:v>174.7826232910156</c:v>
                </c:pt>
                <c:pt idx="505">
                  <c:v>175.63774108886719</c:v>
                </c:pt>
                <c:pt idx="506">
                  <c:v>177.18089294433591</c:v>
                </c:pt>
                <c:pt idx="507">
                  <c:v>175.6557312011719</c:v>
                </c:pt>
                <c:pt idx="508">
                  <c:v>174.43989562988281</c:v>
                </c:pt>
                <c:pt idx="509">
                  <c:v>178.56123352050781</c:v>
                </c:pt>
                <c:pt idx="510">
                  <c:v>175.89111328125</c:v>
                </c:pt>
                <c:pt idx="511">
                  <c:v>176.17124938964841</c:v>
                </c:pt>
                <c:pt idx="512">
                  <c:v>172.84632873535159</c:v>
                </c:pt>
                <c:pt idx="513">
                  <c:v>175.4801940917969</c:v>
                </c:pt>
                <c:pt idx="514">
                  <c:v>180.35565185546881</c:v>
                </c:pt>
                <c:pt idx="515">
                  <c:v>174.85481262207031</c:v>
                </c:pt>
                <c:pt idx="516">
                  <c:v>174.2107238769531</c:v>
                </c:pt>
                <c:pt idx="517">
                  <c:v>176.74638366699219</c:v>
                </c:pt>
                <c:pt idx="518">
                  <c:v>175.6539611816406</c:v>
                </c:pt>
                <c:pt idx="519">
                  <c:v>174.77362060546881</c:v>
                </c:pt>
                <c:pt idx="520">
                  <c:v>176.53816223144531</c:v>
                </c:pt>
                <c:pt idx="521">
                  <c:v>177.62384033203119</c:v>
                </c:pt>
                <c:pt idx="522">
                  <c:v>173.65287780761719</c:v>
                </c:pt>
                <c:pt idx="523">
                  <c:v>175.21429443359381</c:v>
                </c:pt>
                <c:pt idx="524">
                  <c:v>175.59336853027341</c:v>
                </c:pt>
                <c:pt idx="525">
                  <c:v>174.01127624511719</c:v>
                </c:pt>
                <c:pt idx="526">
                  <c:v>174.74763488769531</c:v>
                </c:pt>
                <c:pt idx="527">
                  <c:v>176.9610595703125</c:v>
                </c:pt>
                <c:pt idx="528">
                  <c:v>173.9557800292969</c:v>
                </c:pt>
                <c:pt idx="529">
                  <c:v>175.05717468261719</c:v>
                </c:pt>
                <c:pt idx="530">
                  <c:v>178.6678466796875</c:v>
                </c:pt>
                <c:pt idx="531">
                  <c:v>174.22773742675781</c:v>
                </c:pt>
                <c:pt idx="532">
                  <c:v>174.97193908691409</c:v>
                </c:pt>
                <c:pt idx="533">
                  <c:v>176.01539611816409</c:v>
                </c:pt>
                <c:pt idx="534">
                  <c:v>173.5084533691406</c:v>
                </c:pt>
                <c:pt idx="535">
                  <c:v>175.05491638183591</c:v>
                </c:pt>
                <c:pt idx="536">
                  <c:v>178.8074645996094</c:v>
                </c:pt>
                <c:pt idx="537">
                  <c:v>174.3312072753906</c:v>
                </c:pt>
                <c:pt idx="538">
                  <c:v>173.17311096191409</c:v>
                </c:pt>
                <c:pt idx="539">
                  <c:v>176.16276550292969</c:v>
                </c:pt>
                <c:pt idx="540">
                  <c:v>175.31488037109381</c:v>
                </c:pt>
                <c:pt idx="541">
                  <c:v>173.8684997558594</c:v>
                </c:pt>
                <c:pt idx="542">
                  <c:v>177.46739196777341</c:v>
                </c:pt>
                <c:pt idx="543">
                  <c:v>174.47975158691409</c:v>
                </c:pt>
                <c:pt idx="544">
                  <c:v>174.476318359375</c:v>
                </c:pt>
                <c:pt idx="545">
                  <c:v>179.8905334472656</c:v>
                </c:pt>
                <c:pt idx="546">
                  <c:v>176.22416687011719</c:v>
                </c:pt>
                <c:pt idx="547">
                  <c:v>174.98265075683591</c:v>
                </c:pt>
                <c:pt idx="548">
                  <c:v>176.35585021972659</c:v>
                </c:pt>
                <c:pt idx="549">
                  <c:v>172.9549865722656</c:v>
                </c:pt>
                <c:pt idx="550">
                  <c:v>175.47151184082031</c:v>
                </c:pt>
                <c:pt idx="551">
                  <c:v>174.8052978515625</c:v>
                </c:pt>
                <c:pt idx="552">
                  <c:v>173.06495666503909</c:v>
                </c:pt>
                <c:pt idx="553">
                  <c:v>180.27940368652341</c:v>
                </c:pt>
                <c:pt idx="554">
                  <c:v>174.835205078125</c:v>
                </c:pt>
                <c:pt idx="555">
                  <c:v>173.45774841308591</c:v>
                </c:pt>
                <c:pt idx="556">
                  <c:v>177.71113586425781</c:v>
                </c:pt>
                <c:pt idx="557">
                  <c:v>174.1433410644531</c:v>
                </c:pt>
                <c:pt idx="558">
                  <c:v>175.4320373535156</c:v>
                </c:pt>
                <c:pt idx="559">
                  <c:v>175.77973937988281</c:v>
                </c:pt>
                <c:pt idx="560">
                  <c:v>172.9084777832031</c:v>
                </c:pt>
                <c:pt idx="561">
                  <c:v>177.41642761230469</c:v>
                </c:pt>
                <c:pt idx="562">
                  <c:v>175.2259216308594</c:v>
                </c:pt>
                <c:pt idx="563">
                  <c:v>172.9536437988281</c:v>
                </c:pt>
                <c:pt idx="564">
                  <c:v>174.60884094238281</c:v>
                </c:pt>
                <c:pt idx="565">
                  <c:v>173.49763488769531</c:v>
                </c:pt>
                <c:pt idx="566">
                  <c:v>172.8254089355469</c:v>
                </c:pt>
                <c:pt idx="567">
                  <c:v>178.5345764160156</c:v>
                </c:pt>
                <c:pt idx="568">
                  <c:v>174.052490234375</c:v>
                </c:pt>
                <c:pt idx="569">
                  <c:v>174.039306640625</c:v>
                </c:pt>
                <c:pt idx="570">
                  <c:v>177.35076904296881</c:v>
                </c:pt>
                <c:pt idx="571">
                  <c:v>173.03794860839841</c:v>
                </c:pt>
                <c:pt idx="572">
                  <c:v>173.1405029296875</c:v>
                </c:pt>
                <c:pt idx="573">
                  <c:v>172.98255920410159</c:v>
                </c:pt>
                <c:pt idx="574">
                  <c:v>172.4840087890625</c:v>
                </c:pt>
                <c:pt idx="575">
                  <c:v>181.33367919921881</c:v>
                </c:pt>
                <c:pt idx="576">
                  <c:v>180.827880859375</c:v>
                </c:pt>
                <c:pt idx="577">
                  <c:v>174.41560363769531</c:v>
                </c:pt>
                <c:pt idx="578">
                  <c:v>174.34294128417969</c:v>
                </c:pt>
                <c:pt idx="579">
                  <c:v>173.03044128417969</c:v>
                </c:pt>
                <c:pt idx="580">
                  <c:v>174.10588073730469</c:v>
                </c:pt>
                <c:pt idx="581">
                  <c:v>171.4191589355469</c:v>
                </c:pt>
                <c:pt idx="582">
                  <c:v>175.0634460449219</c:v>
                </c:pt>
                <c:pt idx="583">
                  <c:v>172.2843933105469</c:v>
                </c:pt>
                <c:pt idx="584">
                  <c:v>173.48301696777341</c:v>
                </c:pt>
                <c:pt idx="585">
                  <c:v>171.927490234375</c:v>
                </c:pt>
                <c:pt idx="586">
                  <c:v>171.37799072265619</c:v>
                </c:pt>
                <c:pt idx="587">
                  <c:v>176.19395446777341</c:v>
                </c:pt>
                <c:pt idx="588">
                  <c:v>171.31025695800781</c:v>
                </c:pt>
                <c:pt idx="589">
                  <c:v>173.05616760253909</c:v>
                </c:pt>
                <c:pt idx="590">
                  <c:v>175.4555358886719</c:v>
                </c:pt>
                <c:pt idx="591">
                  <c:v>171.541259765625</c:v>
                </c:pt>
                <c:pt idx="592">
                  <c:v>174.44732666015619</c:v>
                </c:pt>
                <c:pt idx="593">
                  <c:v>177.91644287109381</c:v>
                </c:pt>
                <c:pt idx="594">
                  <c:v>172.0478515625</c:v>
                </c:pt>
                <c:pt idx="595">
                  <c:v>173.98597717285159</c:v>
                </c:pt>
                <c:pt idx="596">
                  <c:v>171.77516174316409</c:v>
                </c:pt>
                <c:pt idx="597">
                  <c:v>171.83454895019531</c:v>
                </c:pt>
                <c:pt idx="598">
                  <c:v>177.38691711425781</c:v>
                </c:pt>
                <c:pt idx="599">
                  <c:v>173.3472900390625</c:v>
                </c:pt>
                <c:pt idx="600">
                  <c:v>170.50346374511719</c:v>
                </c:pt>
                <c:pt idx="601">
                  <c:v>177.4942626953125</c:v>
                </c:pt>
                <c:pt idx="602">
                  <c:v>173.62098693847659</c:v>
                </c:pt>
                <c:pt idx="603">
                  <c:v>171.374755859375</c:v>
                </c:pt>
                <c:pt idx="604">
                  <c:v>176.02667236328119</c:v>
                </c:pt>
                <c:pt idx="605">
                  <c:v>174.4474182128906</c:v>
                </c:pt>
                <c:pt idx="606">
                  <c:v>172.86444091796881</c:v>
                </c:pt>
                <c:pt idx="607">
                  <c:v>177.31739807128909</c:v>
                </c:pt>
                <c:pt idx="608">
                  <c:v>171.81932067871091</c:v>
                </c:pt>
                <c:pt idx="609">
                  <c:v>172.892333984375</c:v>
                </c:pt>
                <c:pt idx="610">
                  <c:v>173.83985900878909</c:v>
                </c:pt>
                <c:pt idx="611">
                  <c:v>173.0519104003906</c:v>
                </c:pt>
                <c:pt idx="612">
                  <c:v>174.43421936035159</c:v>
                </c:pt>
                <c:pt idx="613">
                  <c:v>175.36009216308591</c:v>
                </c:pt>
                <c:pt idx="614">
                  <c:v>171.48292541503909</c:v>
                </c:pt>
                <c:pt idx="615">
                  <c:v>173.64044189453119</c:v>
                </c:pt>
                <c:pt idx="616">
                  <c:v>172.81294250488281</c:v>
                </c:pt>
                <c:pt idx="617">
                  <c:v>172.05632019042969</c:v>
                </c:pt>
                <c:pt idx="618">
                  <c:v>173.80302429199219</c:v>
                </c:pt>
                <c:pt idx="619">
                  <c:v>174.5572814941406</c:v>
                </c:pt>
                <c:pt idx="620">
                  <c:v>172.45494079589841</c:v>
                </c:pt>
                <c:pt idx="621">
                  <c:v>172.182861328125</c:v>
                </c:pt>
                <c:pt idx="622">
                  <c:v>171.26763916015619</c:v>
                </c:pt>
                <c:pt idx="623">
                  <c:v>176.27056884765619</c:v>
                </c:pt>
                <c:pt idx="624">
                  <c:v>173.06184387207031</c:v>
                </c:pt>
                <c:pt idx="625">
                  <c:v>170.96049499511719</c:v>
                </c:pt>
                <c:pt idx="626">
                  <c:v>175.09953308105469</c:v>
                </c:pt>
                <c:pt idx="627">
                  <c:v>174.081787109375</c:v>
                </c:pt>
                <c:pt idx="628">
                  <c:v>172.2836608886719</c:v>
                </c:pt>
                <c:pt idx="629">
                  <c:v>175.43511962890619</c:v>
                </c:pt>
                <c:pt idx="630">
                  <c:v>172.59306335449219</c:v>
                </c:pt>
                <c:pt idx="631">
                  <c:v>172.400146484375</c:v>
                </c:pt>
                <c:pt idx="632">
                  <c:v>176.202880859375</c:v>
                </c:pt>
                <c:pt idx="633">
                  <c:v>171.20501708984381</c:v>
                </c:pt>
                <c:pt idx="634">
                  <c:v>174.22560119628909</c:v>
                </c:pt>
                <c:pt idx="635">
                  <c:v>171.66705322265619</c:v>
                </c:pt>
                <c:pt idx="636">
                  <c:v>172.9937438964844</c:v>
                </c:pt>
                <c:pt idx="637">
                  <c:v>175.37107849121091</c:v>
                </c:pt>
                <c:pt idx="638">
                  <c:v>172.1406555175781</c:v>
                </c:pt>
                <c:pt idx="639">
                  <c:v>174.3125305175781</c:v>
                </c:pt>
                <c:pt idx="640">
                  <c:v>175.60321044921881</c:v>
                </c:pt>
                <c:pt idx="641">
                  <c:v>170.8665466308594</c:v>
                </c:pt>
                <c:pt idx="642">
                  <c:v>173.98667907714841</c:v>
                </c:pt>
                <c:pt idx="643">
                  <c:v>171.7284851074219</c:v>
                </c:pt>
                <c:pt idx="644">
                  <c:v>172.88493347167969</c:v>
                </c:pt>
                <c:pt idx="645">
                  <c:v>172.6355895996094</c:v>
                </c:pt>
                <c:pt idx="646">
                  <c:v>171.85786437988281</c:v>
                </c:pt>
                <c:pt idx="647">
                  <c:v>173.0650329589844</c:v>
                </c:pt>
                <c:pt idx="648">
                  <c:v>172.5225524902344</c:v>
                </c:pt>
                <c:pt idx="649">
                  <c:v>171.04176330566409</c:v>
                </c:pt>
                <c:pt idx="650">
                  <c:v>175.03654479980469</c:v>
                </c:pt>
                <c:pt idx="651">
                  <c:v>177.6186218261719</c:v>
                </c:pt>
                <c:pt idx="652">
                  <c:v>171.1756286621094</c:v>
                </c:pt>
                <c:pt idx="653">
                  <c:v>181.2848205566406</c:v>
                </c:pt>
                <c:pt idx="654">
                  <c:v>173.78324890136719</c:v>
                </c:pt>
                <c:pt idx="655">
                  <c:v>172.63299560546881</c:v>
                </c:pt>
                <c:pt idx="656">
                  <c:v>173.05201721191409</c:v>
                </c:pt>
                <c:pt idx="657">
                  <c:v>175.71376037597659</c:v>
                </c:pt>
                <c:pt idx="658">
                  <c:v>171.1452331542969</c:v>
                </c:pt>
                <c:pt idx="659">
                  <c:v>172.43121337890619</c:v>
                </c:pt>
                <c:pt idx="660">
                  <c:v>171.0108642578125</c:v>
                </c:pt>
                <c:pt idx="661">
                  <c:v>171.6798400878906</c:v>
                </c:pt>
                <c:pt idx="662">
                  <c:v>173.7484130859375</c:v>
                </c:pt>
                <c:pt idx="663">
                  <c:v>170.70294189453119</c:v>
                </c:pt>
                <c:pt idx="664">
                  <c:v>174.6876220703125</c:v>
                </c:pt>
                <c:pt idx="665">
                  <c:v>174.9188537597656</c:v>
                </c:pt>
                <c:pt idx="666">
                  <c:v>170.69309997558591</c:v>
                </c:pt>
                <c:pt idx="667">
                  <c:v>173.60865783691409</c:v>
                </c:pt>
                <c:pt idx="668">
                  <c:v>174.987060546875</c:v>
                </c:pt>
                <c:pt idx="669">
                  <c:v>171.36846923828119</c:v>
                </c:pt>
                <c:pt idx="670">
                  <c:v>180.34092712402341</c:v>
                </c:pt>
                <c:pt idx="671">
                  <c:v>173.7210998535156</c:v>
                </c:pt>
                <c:pt idx="672">
                  <c:v>173.31367492675781</c:v>
                </c:pt>
                <c:pt idx="673">
                  <c:v>176.41328430175781</c:v>
                </c:pt>
                <c:pt idx="674">
                  <c:v>171.6823425292969</c:v>
                </c:pt>
                <c:pt idx="675">
                  <c:v>172.0936584472656</c:v>
                </c:pt>
                <c:pt idx="676">
                  <c:v>180.5730285644531</c:v>
                </c:pt>
                <c:pt idx="677">
                  <c:v>173.4849548339844</c:v>
                </c:pt>
                <c:pt idx="678">
                  <c:v>171.4282531738281</c:v>
                </c:pt>
                <c:pt idx="679">
                  <c:v>178.34126281738281</c:v>
                </c:pt>
                <c:pt idx="680">
                  <c:v>172.27049255371091</c:v>
                </c:pt>
                <c:pt idx="681">
                  <c:v>173.43025207519531</c:v>
                </c:pt>
                <c:pt idx="682">
                  <c:v>176.9895324707031</c:v>
                </c:pt>
                <c:pt idx="683">
                  <c:v>172.51800537109381</c:v>
                </c:pt>
                <c:pt idx="684">
                  <c:v>170.77412414550781</c:v>
                </c:pt>
                <c:pt idx="685">
                  <c:v>172.24603271484381</c:v>
                </c:pt>
                <c:pt idx="686">
                  <c:v>173.17774963378909</c:v>
                </c:pt>
                <c:pt idx="687">
                  <c:v>171.60737609863281</c:v>
                </c:pt>
                <c:pt idx="688">
                  <c:v>172.67720031738281</c:v>
                </c:pt>
                <c:pt idx="689">
                  <c:v>176.73860168457031</c:v>
                </c:pt>
                <c:pt idx="690">
                  <c:v>171.329833984375</c:v>
                </c:pt>
                <c:pt idx="691">
                  <c:v>174.35667419433591</c:v>
                </c:pt>
                <c:pt idx="692">
                  <c:v>176.00038146972659</c:v>
                </c:pt>
                <c:pt idx="693">
                  <c:v>170.95625305175781</c:v>
                </c:pt>
                <c:pt idx="694">
                  <c:v>174.9631652832031</c:v>
                </c:pt>
                <c:pt idx="695">
                  <c:v>171.2243347167969</c:v>
                </c:pt>
                <c:pt idx="696">
                  <c:v>172.8143615722656</c:v>
                </c:pt>
                <c:pt idx="697">
                  <c:v>176.5736999511719</c:v>
                </c:pt>
                <c:pt idx="698">
                  <c:v>173.51493835449219</c:v>
                </c:pt>
                <c:pt idx="699">
                  <c:v>171.88478088378909</c:v>
                </c:pt>
                <c:pt idx="700">
                  <c:v>173.50810241699219</c:v>
                </c:pt>
                <c:pt idx="701">
                  <c:v>174.0559997558594</c:v>
                </c:pt>
                <c:pt idx="702">
                  <c:v>174.46327209472659</c:v>
                </c:pt>
                <c:pt idx="703">
                  <c:v>175.47032165527341</c:v>
                </c:pt>
                <c:pt idx="704">
                  <c:v>171.6710510253906</c:v>
                </c:pt>
                <c:pt idx="705">
                  <c:v>176.22404479980469</c:v>
                </c:pt>
                <c:pt idx="706">
                  <c:v>172.4611511230469</c:v>
                </c:pt>
                <c:pt idx="707">
                  <c:v>172.14341735839841</c:v>
                </c:pt>
                <c:pt idx="708">
                  <c:v>176.50221252441409</c:v>
                </c:pt>
                <c:pt idx="709">
                  <c:v>171.6506652832031</c:v>
                </c:pt>
                <c:pt idx="710">
                  <c:v>175.33416748046881</c:v>
                </c:pt>
                <c:pt idx="711">
                  <c:v>173.58540344238281</c:v>
                </c:pt>
                <c:pt idx="712">
                  <c:v>173.20848083496091</c:v>
                </c:pt>
                <c:pt idx="713">
                  <c:v>175.1889343261719</c:v>
                </c:pt>
                <c:pt idx="714">
                  <c:v>171.70802307128909</c:v>
                </c:pt>
                <c:pt idx="715">
                  <c:v>174.59368896484381</c:v>
                </c:pt>
                <c:pt idx="716">
                  <c:v>173.3401184082031</c:v>
                </c:pt>
                <c:pt idx="717">
                  <c:v>172.76824951171881</c:v>
                </c:pt>
                <c:pt idx="718">
                  <c:v>171.98854064941409</c:v>
                </c:pt>
                <c:pt idx="719">
                  <c:v>171.2731018066406</c:v>
                </c:pt>
                <c:pt idx="720">
                  <c:v>177.99455261230469</c:v>
                </c:pt>
                <c:pt idx="721">
                  <c:v>176.9176330566406</c:v>
                </c:pt>
                <c:pt idx="722">
                  <c:v>173.18412780761719</c:v>
                </c:pt>
                <c:pt idx="723">
                  <c:v>176.2103576660156</c:v>
                </c:pt>
                <c:pt idx="724">
                  <c:v>172.96525573730469</c:v>
                </c:pt>
                <c:pt idx="725">
                  <c:v>173.59783935546881</c:v>
                </c:pt>
                <c:pt idx="726">
                  <c:v>172.56683349609381</c:v>
                </c:pt>
                <c:pt idx="727">
                  <c:v>176.88603210449219</c:v>
                </c:pt>
                <c:pt idx="728">
                  <c:v>172.55198669433591</c:v>
                </c:pt>
                <c:pt idx="729">
                  <c:v>174.57963562011719</c:v>
                </c:pt>
                <c:pt idx="730">
                  <c:v>172.91764831542969</c:v>
                </c:pt>
                <c:pt idx="731">
                  <c:v>175.2967224121094</c:v>
                </c:pt>
                <c:pt idx="732">
                  <c:v>173.502197265625</c:v>
                </c:pt>
                <c:pt idx="733">
                  <c:v>175.80375671386719</c:v>
                </c:pt>
                <c:pt idx="734">
                  <c:v>176.0807189941406</c:v>
                </c:pt>
                <c:pt idx="735">
                  <c:v>173.789794921875</c:v>
                </c:pt>
                <c:pt idx="736">
                  <c:v>173.1770324707031</c:v>
                </c:pt>
                <c:pt idx="737">
                  <c:v>173.3172912597656</c:v>
                </c:pt>
                <c:pt idx="738">
                  <c:v>178.9632568359375</c:v>
                </c:pt>
                <c:pt idx="739">
                  <c:v>172.50555419921881</c:v>
                </c:pt>
                <c:pt idx="740">
                  <c:v>177.90924072265619</c:v>
                </c:pt>
                <c:pt idx="741">
                  <c:v>172.6533508300781</c:v>
                </c:pt>
                <c:pt idx="742">
                  <c:v>175.90443420410159</c:v>
                </c:pt>
                <c:pt idx="743">
                  <c:v>171.9707336425781</c:v>
                </c:pt>
                <c:pt idx="744">
                  <c:v>177.7391357421875</c:v>
                </c:pt>
                <c:pt idx="745">
                  <c:v>171.2901306152344</c:v>
                </c:pt>
                <c:pt idx="746">
                  <c:v>175.1155700683594</c:v>
                </c:pt>
                <c:pt idx="747">
                  <c:v>171.47088623046881</c:v>
                </c:pt>
                <c:pt idx="748">
                  <c:v>176.46647644042969</c:v>
                </c:pt>
                <c:pt idx="749">
                  <c:v>171.9247131347656</c:v>
                </c:pt>
                <c:pt idx="750">
                  <c:v>176.97563171386719</c:v>
                </c:pt>
                <c:pt idx="751">
                  <c:v>172.5368347167969</c:v>
                </c:pt>
                <c:pt idx="752">
                  <c:v>177.12678527832031</c:v>
                </c:pt>
                <c:pt idx="753">
                  <c:v>172.0458984375</c:v>
                </c:pt>
                <c:pt idx="754">
                  <c:v>175.40211486816409</c:v>
                </c:pt>
                <c:pt idx="755">
                  <c:v>172.80108642578119</c:v>
                </c:pt>
                <c:pt idx="756">
                  <c:v>171.68878173828119</c:v>
                </c:pt>
                <c:pt idx="757">
                  <c:v>176.95314025878909</c:v>
                </c:pt>
                <c:pt idx="758">
                  <c:v>171.87744140625</c:v>
                </c:pt>
                <c:pt idx="759">
                  <c:v>176.06004333496091</c:v>
                </c:pt>
                <c:pt idx="760">
                  <c:v>173.5035400390625</c:v>
                </c:pt>
                <c:pt idx="761">
                  <c:v>173.25498962402341</c:v>
                </c:pt>
                <c:pt idx="762">
                  <c:v>174.578369140625</c:v>
                </c:pt>
                <c:pt idx="763">
                  <c:v>174.1467590332031</c:v>
                </c:pt>
                <c:pt idx="764">
                  <c:v>174.39094543457031</c:v>
                </c:pt>
                <c:pt idx="765">
                  <c:v>174.3761291503906</c:v>
                </c:pt>
                <c:pt idx="766">
                  <c:v>174.56993103027341</c:v>
                </c:pt>
                <c:pt idx="767">
                  <c:v>173.2177429199219</c:v>
                </c:pt>
                <c:pt idx="768">
                  <c:v>175.26008605957031</c:v>
                </c:pt>
                <c:pt idx="769">
                  <c:v>173.41748046875</c:v>
                </c:pt>
                <c:pt idx="770">
                  <c:v>174.6929626464844</c:v>
                </c:pt>
                <c:pt idx="771">
                  <c:v>172.5081787109375</c:v>
                </c:pt>
                <c:pt idx="772">
                  <c:v>176.4760437011719</c:v>
                </c:pt>
                <c:pt idx="773">
                  <c:v>171.8743591308594</c:v>
                </c:pt>
                <c:pt idx="774">
                  <c:v>177.03843688964841</c:v>
                </c:pt>
                <c:pt idx="775">
                  <c:v>173.96124267578119</c:v>
                </c:pt>
                <c:pt idx="776">
                  <c:v>174.9753723144531</c:v>
                </c:pt>
                <c:pt idx="777">
                  <c:v>173.51335144042969</c:v>
                </c:pt>
                <c:pt idx="778">
                  <c:v>173.56355285644531</c:v>
                </c:pt>
                <c:pt idx="779">
                  <c:v>173.87152099609381</c:v>
                </c:pt>
                <c:pt idx="780">
                  <c:v>172.89717102050781</c:v>
                </c:pt>
                <c:pt idx="781">
                  <c:v>174.9119567871094</c:v>
                </c:pt>
                <c:pt idx="782">
                  <c:v>171.74436950683591</c:v>
                </c:pt>
                <c:pt idx="783">
                  <c:v>173.53802490234381</c:v>
                </c:pt>
                <c:pt idx="784">
                  <c:v>171.0555114746094</c:v>
                </c:pt>
                <c:pt idx="785">
                  <c:v>177.50959777832031</c:v>
                </c:pt>
                <c:pt idx="786">
                  <c:v>172.41778564453119</c:v>
                </c:pt>
                <c:pt idx="787">
                  <c:v>179.25897216796881</c:v>
                </c:pt>
                <c:pt idx="788">
                  <c:v>171.98686218261719</c:v>
                </c:pt>
                <c:pt idx="789">
                  <c:v>176.19493103027341</c:v>
                </c:pt>
                <c:pt idx="790">
                  <c:v>172.49388122558591</c:v>
                </c:pt>
                <c:pt idx="791">
                  <c:v>176.8901062011719</c:v>
                </c:pt>
                <c:pt idx="792">
                  <c:v>172.59684753417969</c:v>
                </c:pt>
                <c:pt idx="793">
                  <c:v>175.64555358886719</c:v>
                </c:pt>
                <c:pt idx="794">
                  <c:v>174.06855773925781</c:v>
                </c:pt>
                <c:pt idx="795">
                  <c:v>173.59912109375</c:v>
                </c:pt>
                <c:pt idx="796">
                  <c:v>173.9374084472656</c:v>
                </c:pt>
                <c:pt idx="797">
                  <c:v>171.4859619140625</c:v>
                </c:pt>
                <c:pt idx="798">
                  <c:v>176.98329162597659</c:v>
                </c:pt>
                <c:pt idx="799">
                  <c:v>172.02363586425781</c:v>
                </c:pt>
                <c:pt idx="800">
                  <c:v>173.54931640625</c:v>
                </c:pt>
                <c:pt idx="801">
                  <c:v>172.75642395019531</c:v>
                </c:pt>
                <c:pt idx="802">
                  <c:v>172.82533264160159</c:v>
                </c:pt>
                <c:pt idx="803">
                  <c:v>172.82575988769531</c:v>
                </c:pt>
                <c:pt idx="804">
                  <c:v>174.34934997558591</c:v>
                </c:pt>
                <c:pt idx="805">
                  <c:v>175.14234924316409</c:v>
                </c:pt>
                <c:pt idx="806">
                  <c:v>173.01190185546881</c:v>
                </c:pt>
                <c:pt idx="807">
                  <c:v>176.60868835449219</c:v>
                </c:pt>
                <c:pt idx="808">
                  <c:v>171.9337158203125</c:v>
                </c:pt>
                <c:pt idx="809">
                  <c:v>177.24549865722659</c:v>
                </c:pt>
                <c:pt idx="810">
                  <c:v>173.22981262207031</c:v>
                </c:pt>
                <c:pt idx="811">
                  <c:v>176.5322265625</c:v>
                </c:pt>
                <c:pt idx="812">
                  <c:v>173.15080261230469</c:v>
                </c:pt>
                <c:pt idx="813">
                  <c:v>172.47880554199219</c:v>
                </c:pt>
                <c:pt idx="814">
                  <c:v>174.72821044921881</c:v>
                </c:pt>
                <c:pt idx="815">
                  <c:v>171.9250793457031</c:v>
                </c:pt>
                <c:pt idx="816">
                  <c:v>176.2789611816406</c:v>
                </c:pt>
                <c:pt idx="817">
                  <c:v>171.96888732910159</c:v>
                </c:pt>
                <c:pt idx="818">
                  <c:v>176.6861267089844</c:v>
                </c:pt>
                <c:pt idx="819">
                  <c:v>172.98664855957031</c:v>
                </c:pt>
                <c:pt idx="820">
                  <c:v>173.89442443847659</c:v>
                </c:pt>
                <c:pt idx="821">
                  <c:v>171.71427917480469</c:v>
                </c:pt>
                <c:pt idx="822">
                  <c:v>174.6322326660156</c:v>
                </c:pt>
                <c:pt idx="823">
                  <c:v>173.3009338378906</c:v>
                </c:pt>
                <c:pt idx="824">
                  <c:v>174.96685791015619</c:v>
                </c:pt>
                <c:pt idx="825">
                  <c:v>174.00578308105469</c:v>
                </c:pt>
                <c:pt idx="826">
                  <c:v>173.07337951660159</c:v>
                </c:pt>
                <c:pt idx="827">
                  <c:v>177.1017150878906</c:v>
                </c:pt>
                <c:pt idx="828">
                  <c:v>172.0575866699219</c:v>
                </c:pt>
                <c:pt idx="829">
                  <c:v>175.66175842285159</c:v>
                </c:pt>
                <c:pt idx="830">
                  <c:v>172.4385681152344</c:v>
                </c:pt>
                <c:pt idx="831">
                  <c:v>173.63691711425781</c:v>
                </c:pt>
                <c:pt idx="832">
                  <c:v>172.75736999511719</c:v>
                </c:pt>
                <c:pt idx="833">
                  <c:v>172.3148498535156</c:v>
                </c:pt>
                <c:pt idx="834">
                  <c:v>176.496337890625</c:v>
                </c:pt>
                <c:pt idx="835">
                  <c:v>171.8443298339844</c:v>
                </c:pt>
                <c:pt idx="836">
                  <c:v>175.55126953125</c:v>
                </c:pt>
                <c:pt idx="837">
                  <c:v>174.47434997558591</c:v>
                </c:pt>
                <c:pt idx="838">
                  <c:v>172.67738342285159</c:v>
                </c:pt>
                <c:pt idx="839">
                  <c:v>174.0766906738281</c:v>
                </c:pt>
                <c:pt idx="840">
                  <c:v>174.4844055175781</c:v>
                </c:pt>
                <c:pt idx="841">
                  <c:v>172.42341613769531</c:v>
                </c:pt>
                <c:pt idx="842">
                  <c:v>175.4742736816406</c:v>
                </c:pt>
                <c:pt idx="843">
                  <c:v>172.36271667480469</c:v>
                </c:pt>
                <c:pt idx="844">
                  <c:v>176.24287414550781</c:v>
                </c:pt>
                <c:pt idx="845">
                  <c:v>172.64146423339841</c:v>
                </c:pt>
                <c:pt idx="846">
                  <c:v>175.22193908691409</c:v>
                </c:pt>
                <c:pt idx="847">
                  <c:v>171.2500915527344</c:v>
                </c:pt>
                <c:pt idx="848">
                  <c:v>178.4765930175781</c:v>
                </c:pt>
                <c:pt idx="849">
                  <c:v>172.47857666015619</c:v>
                </c:pt>
                <c:pt idx="850">
                  <c:v>171.27284240722659</c:v>
                </c:pt>
                <c:pt idx="851">
                  <c:v>175.6849670410156</c:v>
                </c:pt>
                <c:pt idx="852">
                  <c:v>177.0552062988281</c:v>
                </c:pt>
                <c:pt idx="853">
                  <c:v>174.2029113769531</c:v>
                </c:pt>
                <c:pt idx="854">
                  <c:v>174.8368225097656</c:v>
                </c:pt>
                <c:pt idx="855">
                  <c:v>172.82328796386719</c:v>
                </c:pt>
                <c:pt idx="856">
                  <c:v>172.85577392578119</c:v>
                </c:pt>
                <c:pt idx="857">
                  <c:v>175.40086364746091</c:v>
                </c:pt>
                <c:pt idx="858">
                  <c:v>172.49913024902341</c:v>
                </c:pt>
                <c:pt idx="859">
                  <c:v>173.78892517089841</c:v>
                </c:pt>
                <c:pt idx="860">
                  <c:v>174.00093078613281</c:v>
                </c:pt>
                <c:pt idx="861">
                  <c:v>175.05796813964841</c:v>
                </c:pt>
                <c:pt idx="862">
                  <c:v>174.70036315917969</c:v>
                </c:pt>
                <c:pt idx="863">
                  <c:v>173.10548400878909</c:v>
                </c:pt>
                <c:pt idx="864">
                  <c:v>175.67472839355469</c:v>
                </c:pt>
                <c:pt idx="865">
                  <c:v>178.15385437011719</c:v>
                </c:pt>
                <c:pt idx="866">
                  <c:v>175.7369079589844</c:v>
                </c:pt>
                <c:pt idx="867">
                  <c:v>174.2042541503906</c:v>
                </c:pt>
                <c:pt idx="868">
                  <c:v>176.4495544433594</c:v>
                </c:pt>
                <c:pt idx="869">
                  <c:v>172.36280822753909</c:v>
                </c:pt>
                <c:pt idx="870">
                  <c:v>175.2662353515625</c:v>
                </c:pt>
                <c:pt idx="871">
                  <c:v>174.91160583496091</c:v>
                </c:pt>
                <c:pt idx="872">
                  <c:v>174.3583984375</c:v>
                </c:pt>
                <c:pt idx="873">
                  <c:v>175.23719787597659</c:v>
                </c:pt>
                <c:pt idx="874">
                  <c:v>173.0869445800781</c:v>
                </c:pt>
                <c:pt idx="875">
                  <c:v>176.98951721191409</c:v>
                </c:pt>
                <c:pt idx="876">
                  <c:v>172.72186279296881</c:v>
                </c:pt>
                <c:pt idx="877">
                  <c:v>171.26765441894531</c:v>
                </c:pt>
                <c:pt idx="878">
                  <c:v>175.80107116699219</c:v>
                </c:pt>
                <c:pt idx="879">
                  <c:v>173.9321594238281</c:v>
                </c:pt>
                <c:pt idx="880">
                  <c:v>172.24571228027341</c:v>
                </c:pt>
                <c:pt idx="881">
                  <c:v>178.13923645019531</c:v>
                </c:pt>
                <c:pt idx="882">
                  <c:v>173.8295593261719</c:v>
                </c:pt>
                <c:pt idx="883">
                  <c:v>175.4486083984375</c:v>
                </c:pt>
                <c:pt idx="884">
                  <c:v>175.6580505371094</c:v>
                </c:pt>
                <c:pt idx="885">
                  <c:v>172.13996887207031</c:v>
                </c:pt>
                <c:pt idx="886">
                  <c:v>173.58869934082031</c:v>
                </c:pt>
                <c:pt idx="887">
                  <c:v>178.1542053222656</c:v>
                </c:pt>
                <c:pt idx="888">
                  <c:v>172.61431884765619</c:v>
                </c:pt>
                <c:pt idx="889">
                  <c:v>176.63336181640619</c:v>
                </c:pt>
                <c:pt idx="890">
                  <c:v>173.18232727050781</c:v>
                </c:pt>
                <c:pt idx="891">
                  <c:v>171.90174865722659</c:v>
                </c:pt>
                <c:pt idx="892">
                  <c:v>176.78166198730469</c:v>
                </c:pt>
                <c:pt idx="893">
                  <c:v>172.2775573730469</c:v>
                </c:pt>
                <c:pt idx="894">
                  <c:v>172.17988586425781</c:v>
                </c:pt>
                <c:pt idx="895">
                  <c:v>177.16920471191409</c:v>
                </c:pt>
                <c:pt idx="896">
                  <c:v>174.7150573730469</c:v>
                </c:pt>
                <c:pt idx="897">
                  <c:v>175.46014404296881</c:v>
                </c:pt>
                <c:pt idx="898">
                  <c:v>173.4600524902344</c:v>
                </c:pt>
                <c:pt idx="899">
                  <c:v>173.10591125488281</c:v>
                </c:pt>
                <c:pt idx="900">
                  <c:v>172.72181701660159</c:v>
                </c:pt>
                <c:pt idx="901">
                  <c:v>179.23136901855469</c:v>
                </c:pt>
                <c:pt idx="902">
                  <c:v>173.02748107910159</c:v>
                </c:pt>
                <c:pt idx="903">
                  <c:v>176.31504821777341</c:v>
                </c:pt>
                <c:pt idx="904">
                  <c:v>179.5439758300781</c:v>
                </c:pt>
                <c:pt idx="905">
                  <c:v>170.3411560058594</c:v>
                </c:pt>
                <c:pt idx="906">
                  <c:v>174.98115539550781</c:v>
                </c:pt>
                <c:pt idx="907">
                  <c:v>177.775634765625</c:v>
                </c:pt>
                <c:pt idx="908">
                  <c:v>177.0852966308594</c:v>
                </c:pt>
                <c:pt idx="909">
                  <c:v>173.30848693847659</c:v>
                </c:pt>
                <c:pt idx="910">
                  <c:v>172.6664733886719</c:v>
                </c:pt>
                <c:pt idx="911">
                  <c:v>173.2488098144531</c:v>
                </c:pt>
                <c:pt idx="912">
                  <c:v>177.00996398925781</c:v>
                </c:pt>
                <c:pt idx="913">
                  <c:v>174.0487365722656</c:v>
                </c:pt>
                <c:pt idx="914">
                  <c:v>173.18733215332031</c:v>
                </c:pt>
                <c:pt idx="915">
                  <c:v>172.4477844238281</c:v>
                </c:pt>
                <c:pt idx="916">
                  <c:v>175.53558349609381</c:v>
                </c:pt>
                <c:pt idx="917">
                  <c:v>171.92762756347659</c:v>
                </c:pt>
                <c:pt idx="918">
                  <c:v>175.899169921875</c:v>
                </c:pt>
                <c:pt idx="919">
                  <c:v>174.19129943847659</c:v>
                </c:pt>
                <c:pt idx="920">
                  <c:v>173.40669250488281</c:v>
                </c:pt>
                <c:pt idx="921">
                  <c:v>173.93017578125</c:v>
                </c:pt>
                <c:pt idx="922">
                  <c:v>175.3924865722656</c:v>
                </c:pt>
                <c:pt idx="923">
                  <c:v>171.78938293457031</c:v>
                </c:pt>
                <c:pt idx="924">
                  <c:v>175.92021179199219</c:v>
                </c:pt>
                <c:pt idx="925">
                  <c:v>176.54707336425781</c:v>
                </c:pt>
                <c:pt idx="926">
                  <c:v>171.95082092285159</c:v>
                </c:pt>
                <c:pt idx="927">
                  <c:v>174.0103454589844</c:v>
                </c:pt>
                <c:pt idx="928">
                  <c:v>173.00355529785159</c:v>
                </c:pt>
                <c:pt idx="929">
                  <c:v>171.5533752441406</c:v>
                </c:pt>
                <c:pt idx="930">
                  <c:v>177.9286804199219</c:v>
                </c:pt>
                <c:pt idx="931">
                  <c:v>172.40647888183591</c:v>
                </c:pt>
                <c:pt idx="932">
                  <c:v>176.91209411621091</c:v>
                </c:pt>
                <c:pt idx="933">
                  <c:v>173.31861877441409</c:v>
                </c:pt>
                <c:pt idx="934">
                  <c:v>171.9243469238281</c:v>
                </c:pt>
                <c:pt idx="935">
                  <c:v>175.0921936035156</c:v>
                </c:pt>
                <c:pt idx="936">
                  <c:v>176.14872741699219</c:v>
                </c:pt>
                <c:pt idx="937">
                  <c:v>171.82029724121091</c:v>
                </c:pt>
                <c:pt idx="938">
                  <c:v>172.90087890625</c:v>
                </c:pt>
                <c:pt idx="939">
                  <c:v>172.16728210449219</c:v>
                </c:pt>
                <c:pt idx="940">
                  <c:v>171.79670715332031</c:v>
                </c:pt>
                <c:pt idx="941">
                  <c:v>174.9749450683594</c:v>
                </c:pt>
                <c:pt idx="942">
                  <c:v>174.44366455078119</c:v>
                </c:pt>
                <c:pt idx="943">
                  <c:v>172.75804138183591</c:v>
                </c:pt>
                <c:pt idx="944">
                  <c:v>172.85130310058591</c:v>
                </c:pt>
                <c:pt idx="945">
                  <c:v>174.1357421875</c:v>
                </c:pt>
                <c:pt idx="946">
                  <c:v>171.856201171875</c:v>
                </c:pt>
                <c:pt idx="947">
                  <c:v>178.8214111328125</c:v>
                </c:pt>
                <c:pt idx="948">
                  <c:v>173.3607482910156</c:v>
                </c:pt>
                <c:pt idx="949">
                  <c:v>171.18867492675781</c:v>
                </c:pt>
                <c:pt idx="950">
                  <c:v>173.2646484375</c:v>
                </c:pt>
                <c:pt idx="951">
                  <c:v>172.15281677246091</c:v>
                </c:pt>
                <c:pt idx="952">
                  <c:v>172.0399169921875</c:v>
                </c:pt>
                <c:pt idx="953">
                  <c:v>172.48625183105469</c:v>
                </c:pt>
                <c:pt idx="954">
                  <c:v>175.89778137207031</c:v>
                </c:pt>
                <c:pt idx="955">
                  <c:v>171.74406433105469</c:v>
                </c:pt>
                <c:pt idx="956">
                  <c:v>172.75202941894531</c:v>
                </c:pt>
                <c:pt idx="957">
                  <c:v>176.2776794433594</c:v>
                </c:pt>
                <c:pt idx="958">
                  <c:v>171.61924743652341</c:v>
                </c:pt>
                <c:pt idx="959">
                  <c:v>172.6107177734375</c:v>
                </c:pt>
                <c:pt idx="960">
                  <c:v>175.31787109375</c:v>
                </c:pt>
                <c:pt idx="961">
                  <c:v>171.35609436035159</c:v>
                </c:pt>
                <c:pt idx="962">
                  <c:v>173.93708801269531</c:v>
                </c:pt>
                <c:pt idx="963">
                  <c:v>175.35716247558591</c:v>
                </c:pt>
                <c:pt idx="964">
                  <c:v>171.4822082519531</c:v>
                </c:pt>
                <c:pt idx="965">
                  <c:v>174.83775329589841</c:v>
                </c:pt>
                <c:pt idx="966">
                  <c:v>172.08250427246091</c:v>
                </c:pt>
                <c:pt idx="967">
                  <c:v>173.78981018066409</c:v>
                </c:pt>
                <c:pt idx="968">
                  <c:v>175.03907775878909</c:v>
                </c:pt>
                <c:pt idx="969">
                  <c:v>171.04566955566409</c:v>
                </c:pt>
                <c:pt idx="970">
                  <c:v>174.49559020996091</c:v>
                </c:pt>
                <c:pt idx="971">
                  <c:v>173.850830078125</c:v>
                </c:pt>
                <c:pt idx="972">
                  <c:v>172.05744934082031</c:v>
                </c:pt>
                <c:pt idx="973">
                  <c:v>177.25157165527341</c:v>
                </c:pt>
                <c:pt idx="974">
                  <c:v>173.43980407714841</c:v>
                </c:pt>
                <c:pt idx="975">
                  <c:v>172.91253662109381</c:v>
                </c:pt>
                <c:pt idx="976">
                  <c:v>175.5733337402344</c:v>
                </c:pt>
                <c:pt idx="977">
                  <c:v>171.62664794921881</c:v>
                </c:pt>
                <c:pt idx="978">
                  <c:v>174.92768859863281</c:v>
                </c:pt>
                <c:pt idx="979">
                  <c:v>173.50677490234381</c:v>
                </c:pt>
                <c:pt idx="980">
                  <c:v>171.89495849609381</c:v>
                </c:pt>
                <c:pt idx="981">
                  <c:v>179.4918212890625</c:v>
                </c:pt>
                <c:pt idx="982">
                  <c:v>173.9529724121094</c:v>
                </c:pt>
                <c:pt idx="983">
                  <c:v>171.09893798828119</c:v>
                </c:pt>
                <c:pt idx="984">
                  <c:v>172.18391418457031</c:v>
                </c:pt>
                <c:pt idx="985">
                  <c:v>178.75604248046881</c:v>
                </c:pt>
                <c:pt idx="986">
                  <c:v>171.25682067871091</c:v>
                </c:pt>
                <c:pt idx="987">
                  <c:v>174.95268249511719</c:v>
                </c:pt>
                <c:pt idx="988">
                  <c:v>172.9658508300781</c:v>
                </c:pt>
                <c:pt idx="989">
                  <c:v>173.24226379394531</c:v>
                </c:pt>
                <c:pt idx="990">
                  <c:v>173.7408752441406</c:v>
                </c:pt>
                <c:pt idx="991">
                  <c:v>172.13578796386719</c:v>
                </c:pt>
                <c:pt idx="992">
                  <c:v>174.33744812011719</c:v>
                </c:pt>
                <c:pt idx="993">
                  <c:v>178.94889831542969</c:v>
                </c:pt>
                <c:pt idx="994">
                  <c:v>172.5863342285156</c:v>
                </c:pt>
                <c:pt idx="995">
                  <c:v>171.9425964355469</c:v>
                </c:pt>
                <c:pt idx="996">
                  <c:v>175.0427551269531</c:v>
                </c:pt>
                <c:pt idx="997">
                  <c:v>173.08152770996091</c:v>
                </c:pt>
                <c:pt idx="998">
                  <c:v>174.19993591308591</c:v>
                </c:pt>
                <c:pt idx="999">
                  <c:v>176.86859130859381</c:v>
                </c:pt>
                <c:pt idx="1000">
                  <c:v>172.09602355957031</c:v>
                </c:pt>
                <c:pt idx="1001">
                  <c:v>172.469970703125</c:v>
                </c:pt>
                <c:pt idx="1002">
                  <c:v>176.49085998535159</c:v>
                </c:pt>
                <c:pt idx="1003">
                  <c:v>172.85978698730469</c:v>
                </c:pt>
                <c:pt idx="1004">
                  <c:v>171.30406188964841</c:v>
                </c:pt>
                <c:pt idx="1005">
                  <c:v>177.87152099609381</c:v>
                </c:pt>
                <c:pt idx="1006">
                  <c:v>176.33103942871091</c:v>
                </c:pt>
                <c:pt idx="1007">
                  <c:v>171.9132080078125</c:v>
                </c:pt>
                <c:pt idx="1008">
                  <c:v>178.9360046386719</c:v>
                </c:pt>
                <c:pt idx="1009">
                  <c:v>173.89942932128909</c:v>
                </c:pt>
                <c:pt idx="1010">
                  <c:v>172.80680847167969</c:v>
                </c:pt>
                <c:pt idx="1011">
                  <c:v>177.20137023925781</c:v>
                </c:pt>
                <c:pt idx="1012">
                  <c:v>174.86207580566409</c:v>
                </c:pt>
                <c:pt idx="1013">
                  <c:v>173.7035827636719</c:v>
                </c:pt>
                <c:pt idx="1014">
                  <c:v>174.98826599121091</c:v>
                </c:pt>
                <c:pt idx="1015">
                  <c:v>174.48793029785159</c:v>
                </c:pt>
                <c:pt idx="1016">
                  <c:v>172.76161193847659</c:v>
                </c:pt>
                <c:pt idx="1017">
                  <c:v>173.92582702636719</c:v>
                </c:pt>
                <c:pt idx="1018">
                  <c:v>175.64216613769531</c:v>
                </c:pt>
                <c:pt idx="1019">
                  <c:v>174.64515686035159</c:v>
                </c:pt>
                <c:pt idx="1020">
                  <c:v>174.97270202636719</c:v>
                </c:pt>
                <c:pt idx="1021">
                  <c:v>176.61836242675781</c:v>
                </c:pt>
                <c:pt idx="1022">
                  <c:v>174.72572326660159</c:v>
                </c:pt>
                <c:pt idx="1023">
                  <c:v>177.9952392578125</c:v>
                </c:pt>
                <c:pt idx="1024">
                  <c:v>176.65016174316409</c:v>
                </c:pt>
                <c:pt idx="1025">
                  <c:v>172.72801208496091</c:v>
                </c:pt>
                <c:pt idx="1026">
                  <c:v>175.4535217285156</c:v>
                </c:pt>
                <c:pt idx="1027">
                  <c:v>176.55328369140619</c:v>
                </c:pt>
                <c:pt idx="1028">
                  <c:v>171.79002380371091</c:v>
                </c:pt>
                <c:pt idx="1029">
                  <c:v>174.91845703125</c:v>
                </c:pt>
                <c:pt idx="1030">
                  <c:v>177.15435791015619</c:v>
                </c:pt>
                <c:pt idx="1031">
                  <c:v>174.83221435546881</c:v>
                </c:pt>
                <c:pt idx="1032">
                  <c:v>173.25531005859381</c:v>
                </c:pt>
                <c:pt idx="1033">
                  <c:v>178.741943359375</c:v>
                </c:pt>
                <c:pt idx="1034">
                  <c:v>174.7191467285156</c:v>
                </c:pt>
                <c:pt idx="1035">
                  <c:v>174.13810729980469</c:v>
                </c:pt>
                <c:pt idx="1036">
                  <c:v>174.3686218261719</c:v>
                </c:pt>
                <c:pt idx="1037">
                  <c:v>174.11802673339841</c:v>
                </c:pt>
                <c:pt idx="1038">
                  <c:v>173.93896484375</c:v>
                </c:pt>
                <c:pt idx="1039">
                  <c:v>173.60304260253909</c:v>
                </c:pt>
                <c:pt idx="1040">
                  <c:v>173.53334045410159</c:v>
                </c:pt>
                <c:pt idx="1041">
                  <c:v>178.6493225097656</c:v>
                </c:pt>
                <c:pt idx="1042">
                  <c:v>176.6453552246094</c:v>
                </c:pt>
                <c:pt idx="1043">
                  <c:v>174.26252746582031</c:v>
                </c:pt>
                <c:pt idx="1044">
                  <c:v>172.26701354980469</c:v>
                </c:pt>
                <c:pt idx="1045">
                  <c:v>175.0789794921875</c:v>
                </c:pt>
                <c:pt idx="1046">
                  <c:v>178.73933410644531</c:v>
                </c:pt>
                <c:pt idx="1047">
                  <c:v>175.47630310058591</c:v>
                </c:pt>
                <c:pt idx="1048">
                  <c:v>173.15782165527341</c:v>
                </c:pt>
                <c:pt idx="1049">
                  <c:v>174.40190124511719</c:v>
                </c:pt>
                <c:pt idx="1050">
                  <c:v>164.08935546875</c:v>
                </c:pt>
                <c:pt idx="1051">
                  <c:v>170.77040100097659</c:v>
                </c:pt>
                <c:pt idx="1052">
                  <c:v>175.0840148925781</c:v>
                </c:pt>
                <c:pt idx="1053">
                  <c:v>179.12898254394531</c:v>
                </c:pt>
                <c:pt idx="1054">
                  <c:v>174.15623474121091</c:v>
                </c:pt>
                <c:pt idx="1055">
                  <c:v>176.44364929199219</c:v>
                </c:pt>
                <c:pt idx="1056">
                  <c:v>177.85235595703119</c:v>
                </c:pt>
                <c:pt idx="1057">
                  <c:v>174.87318420410159</c:v>
                </c:pt>
                <c:pt idx="1058">
                  <c:v>174.4508361816406</c:v>
                </c:pt>
                <c:pt idx="1059">
                  <c:v>173.70228576660159</c:v>
                </c:pt>
                <c:pt idx="1060">
                  <c:v>175.45964050292969</c:v>
                </c:pt>
                <c:pt idx="1061">
                  <c:v>176.31854248046881</c:v>
                </c:pt>
                <c:pt idx="1062">
                  <c:v>173.03094482421881</c:v>
                </c:pt>
                <c:pt idx="1063">
                  <c:v>172.90684509277341</c:v>
                </c:pt>
                <c:pt idx="1064">
                  <c:v>176.45268249511719</c:v>
                </c:pt>
                <c:pt idx="1065">
                  <c:v>173.41082763671881</c:v>
                </c:pt>
                <c:pt idx="1066">
                  <c:v>174.47161865234381</c:v>
                </c:pt>
                <c:pt idx="1067">
                  <c:v>173.3816223144531</c:v>
                </c:pt>
                <c:pt idx="1068">
                  <c:v>172.7271728515625</c:v>
                </c:pt>
                <c:pt idx="1069">
                  <c:v>173.1104736328125</c:v>
                </c:pt>
                <c:pt idx="1070">
                  <c:v>178.5835266113281</c:v>
                </c:pt>
                <c:pt idx="1071">
                  <c:v>174.67987060546881</c:v>
                </c:pt>
                <c:pt idx="1072">
                  <c:v>176.35185241699219</c:v>
                </c:pt>
                <c:pt idx="1073">
                  <c:v>173.320556640625</c:v>
                </c:pt>
                <c:pt idx="1074">
                  <c:v>175.0110168457031</c:v>
                </c:pt>
                <c:pt idx="1075">
                  <c:v>174.92469787597659</c:v>
                </c:pt>
                <c:pt idx="1076">
                  <c:v>175.37445068359381</c:v>
                </c:pt>
                <c:pt idx="1077">
                  <c:v>175.90205383300781</c:v>
                </c:pt>
                <c:pt idx="1078">
                  <c:v>173.34539794921881</c:v>
                </c:pt>
                <c:pt idx="1079">
                  <c:v>175.07341003417969</c:v>
                </c:pt>
                <c:pt idx="1080">
                  <c:v>177.16816711425781</c:v>
                </c:pt>
                <c:pt idx="1081">
                  <c:v>175.77299499511719</c:v>
                </c:pt>
                <c:pt idx="1082">
                  <c:v>175.54608154296881</c:v>
                </c:pt>
                <c:pt idx="1083">
                  <c:v>174.8952331542969</c:v>
                </c:pt>
                <c:pt idx="1084">
                  <c:v>174.18449401855469</c:v>
                </c:pt>
                <c:pt idx="1085">
                  <c:v>173.807373046875</c:v>
                </c:pt>
                <c:pt idx="1086">
                  <c:v>174.6459045410156</c:v>
                </c:pt>
                <c:pt idx="1087">
                  <c:v>174.85552978515619</c:v>
                </c:pt>
                <c:pt idx="1088">
                  <c:v>172.32637023925781</c:v>
                </c:pt>
                <c:pt idx="1089">
                  <c:v>173.67106628417969</c:v>
                </c:pt>
                <c:pt idx="1090">
                  <c:v>173.65245056152341</c:v>
                </c:pt>
                <c:pt idx="1091">
                  <c:v>175.03379821777341</c:v>
                </c:pt>
                <c:pt idx="1092">
                  <c:v>177.11772155761719</c:v>
                </c:pt>
                <c:pt idx="1093">
                  <c:v>173.57377624511719</c:v>
                </c:pt>
                <c:pt idx="1094">
                  <c:v>173.9894104003906</c:v>
                </c:pt>
                <c:pt idx="1095">
                  <c:v>173.06585693359381</c:v>
                </c:pt>
                <c:pt idx="1096">
                  <c:v>172.2033386230469</c:v>
                </c:pt>
                <c:pt idx="1097">
                  <c:v>177.1282653808594</c:v>
                </c:pt>
                <c:pt idx="1098">
                  <c:v>176.3788757324219</c:v>
                </c:pt>
                <c:pt idx="1099">
                  <c:v>175.00189208984381</c:v>
                </c:pt>
                <c:pt idx="1100">
                  <c:v>172.59425354003909</c:v>
                </c:pt>
                <c:pt idx="1101">
                  <c:v>172.86589050292969</c:v>
                </c:pt>
                <c:pt idx="1102">
                  <c:v>174.6228332519531</c:v>
                </c:pt>
                <c:pt idx="1103">
                  <c:v>178.45521545410159</c:v>
                </c:pt>
                <c:pt idx="1104">
                  <c:v>176.57069396972659</c:v>
                </c:pt>
                <c:pt idx="1105">
                  <c:v>174.24461364746091</c:v>
                </c:pt>
                <c:pt idx="1106">
                  <c:v>172.84454345703119</c:v>
                </c:pt>
                <c:pt idx="1107">
                  <c:v>174.47264099121091</c:v>
                </c:pt>
                <c:pt idx="1108">
                  <c:v>178.6380920410156</c:v>
                </c:pt>
                <c:pt idx="1109">
                  <c:v>174.5608215332031</c:v>
                </c:pt>
                <c:pt idx="1110">
                  <c:v>174.62567138671881</c:v>
                </c:pt>
                <c:pt idx="1111">
                  <c:v>172.9706726074219</c:v>
                </c:pt>
                <c:pt idx="1112">
                  <c:v>172.53315734863281</c:v>
                </c:pt>
                <c:pt idx="1113">
                  <c:v>174.8340148925781</c:v>
                </c:pt>
                <c:pt idx="1114">
                  <c:v>175.02925109863281</c:v>
                </c:pt>
                <c:pt idx="1115">
                  <c:v>174.23283386230469</c:v>
                </c:pt>
                <c:pt idx="1116">
                  <c:v>172.6631164550781</c:v>
                </c:pt>
                <c:pt idx="1117">
                  <c:v>179.36103820800781</c:v>
                </c:pt>
                <c:pt idx="1118">
                  <c:v>173.63621520996091</c:v>
                </c:pt>
                <c:pt idx="1119">
                  <c:v>174.23377990722659</c:v>
                </c:pt>
                <c:pt idx="1120">
                  <c:v>173.64361572265619</c:v>
                </c:pt>
                <c:pt idx="1121">
                  <c:v>173.34703063964841</c:v>
                </c:pt>
                <c:pt idx="1122">
                  <c:v>172.8187255859375</c:v>
                </c:pt>
                <c:pt idx="1123">
                  <c:v>175.32591247558591</c:v>
                </c:pt>
                <c:pt idx="1124">
                  <c:v>178.68656921386719</c:v>
                </c:pt>
                <c:pt idx="1125">
                  <c:v>178.5321960449219</c:v>
                </c:pt>
                <c:pt idx="1126">
                  <c:v>173.90443420410159</c:v>
                </c:pt>
                <c:pt idx="1127">
                  <c:v>173.606201171875</c:v>
                </c:pt>
                <c:pt idx="1128">
                  <c:v>173.12059020996091</c:v>
                </c:pt>
                <c:pt idx="1129">
                  <c:v>177.42668151855469</c:v>
                </c:pt>
                <c:pt idx="1130">
                  <c:v>174.27745056152341</c:v>
                </c:pt>
                <c:pt idx="1131">
                  <c:v>176.16278076171881</c:v>
                </c:pt>
                <c:pt idx="1132">
                  <c:v>173.45411682128909</c:v>
                </c:pt>
                <c:pt idx="1133">
                  <c:v>174.30987548828119</c:v>
                </c:pt>
                <c:pt idx="1134">
                  <c:v>176.21807861328119</c:v>
                </c:pt>
                <c:pt idx="1135">
                  <c:v>179.10691833496091</c:v>
                </c:pt>
                <c:pt idx="1136">
                  <c:v>172.55157470703119</c:v>
                </c:pt>
                <c:pt idx="1137">
                  <c:v>173.47865295410159</c:v>
                </c:pt>
                <c:pt idx="1138">
                  <c:v>175.8277893066406</c:v>
                </c:pt>
                <c:pt idx="1139">
                  <c:v>176.41766357421881</c:v>
                </c:pt>
                <c:pt idx="1140">
                  <c:v>175.35847473144531</c:v>
                </c:pt>
                <c:pt idx="1141">
                  <c:v>178.7262878417969</c:v>
                </c:pt>
                <c:pt idx="1142">
                  <c:v>175.01429748535159</c:v>
                </c:pt>
                <c:pt idx="1143">
                  <c:v>175.91864013671881</c:v>
                </c:pt>
                <c:pt idx="1144">
                  <c:v>175.33564758300781</c:v>
                </c:pt>
                <c:pt idx="1145">
                  <c:v>174.55186462402341</c:v>
                </c:pt>
                <c:pt idx="1146">
                  <c:v>182.41831970214841</c:v>
                </c:pt>
                <c:pt idx="1147">
                  <c:v>175.681884765625</c:v>
                </c:pt>
                <c:pt idx="1148">
                  <c:v>175.63116455078119</c:v>
                </c:pt>
                <c:pt idx="1149">
                  <c:v>173.8719482421875</c:v>
                </c:pt>
                <c:pt idx="1150">
                  <c:v>174.27317810058591</c:v>
                </c:pt>
                <c:pt idx="1151">
                  <c:v>181.7373046875</c:v>
                </c:pt>
                <c:pt idx="1152">
                  <c:v>176.9663391113281</c:v>
                </c:pt>
                <c:pt idx="1153">
                  <c:v>175.5360107421875</c:v>
                </c:pt>
                <c:pt idx="1154">
                  <c:v>178.29383850097659</c:v>
                </c:pt>
                <c:pt idx="1155">
                  <c:v>174.61781311035159</c:v>
                </c:pt>
                <c:pt idx="1156">
                  <c:v>173.8105163574219</c:v>
                </c:pt>
                <c:pt idx="1157">
                  <c:v>178.3832702636719</c:v>
                </c:pt>
                <c:pt idx="1158">
                  <c:v>175.6649475097656</c:v>
                </c:pt>
                <c:pt idx="1159">
                  <c:v>172.79292297363281</c:v>
                </c:pt>
                <c:pt idx="1160">
                  <c:v>178.80506896972659</c:v>
                </c:pt>
                <c:pt idx="1161">
                  <c:v>175.9732666015625</c:v>
                </c:pt>
                <c:pt idx="1162">
                  <c:v>175.4114074707031</c:v>
                </c:pt>
                <c:pt idx="1163">
                  <c:v>174.55723571777341</c:v>
                </c:pt>
                <c:pt idx="1164">
                  <c:v>174.71937561035159</c:v>
                </c:pt>
                <c:pt idx="1165">
                  <c:v>174.38543701171881</c:v>
                </c:pt>
                <c:pt idx="1166">
                  <c:v>174.75782775878909</c:v>
                </c:pt>
                <c:pt idx="1167">
                  <c:v>176.0759582519531</c:v>
                </c:pt>
                <c:pt idx="1168">
                  <c:v>174.3271789550781</c:v>
                </c:pt>
                <c:pt idx="1169">
                  <c:v>175.87879943847659</c:v>
                </c:pt>
                <c:pt idx="1170">
                  <c:v>173.3016357421875</c:v>
                </c:pt>
                <c:pt idx="1171">
                  <c:v>172.48809814453119</c:v>
                </c:pt>
                <c:pt idx="1172">
                  <c:v>174.68238830566409</c:v>
                </c:pt>
                <c:pt idx="1173">
                  <c:v>178.1642761230469</c:v>
                </c:pt>
                <c:pt idx="1174">
                  <c:v>177.9952087402344</c:v>
                </c:pt>
                <c:pt idx="1175">
                  <c:v>173.56243896484381</c:v>
                </c:pt>
                <c:pt idx="1176">
                  <c:v>174.69561767578119</c:v>
                </c:pt>
                <c:pt idx="1177">
                  <c:v>175.14227294921881</c:v>
                </c:pt>
                <c:pt idx="1178">
                  <c:v>177.6122131347656</c:v>
                </c:pt>
                <c:pt idx="1179">
                  <c:v>175.49446105957031</c:v>
                </c:pt>
                <c:pt idx="1180">
                  <c:v>174.2487487792969</c:v>
                </c:pt>
                <c:pt idx="1181">
                  <c:v>173.1876525878906</c:v>
                </c:pt>
                <c:pt idx="1182">
                  <c:v>174.1206970214844</c:v>
                </c:pt>
                <c:pt idx="1183">
                  <c:v>175.17713928222659</c:v>
                </c:pt>
                <c:pt idx="1184">
                  <c:v>173.8666687011719</c:v>
                </c:pt>
                <c:pt idx="1185">
                  <c:v>174.5499267578125</c:v>
                </c:pt>
                <c:pt idx="1186">
                  <c:v>178.23500061035159</c:v>
                </c:pt>
                <c:pt idx="1187">
                  <c:v>176.5387268066406</c:v>
                </c:pt>
                <c:pt idx="1188">
                  <c:v>173.92375183105469</c:v>
                </c:pt>
                <c:pt idx="1189">
                  <c:v>174.29447937011719</c:v>
                </c:pt>
                <c:pt idx="1190">
                  <c:v>177.21318054199219</c:v>
                </c:pt>
                <c:pt idx="1191">
                  <c:v>176.45564270019531</c:v>
                </c:pt>
                <c:pt idx="1192">
                  <c:v>176.76445007324219</c:v>
                </c:pt>
                <c:pt idx="1193">
                  <c:v>174.51264953613281</c:v>
                </c:pt>
                <c:pt idx="1194">
                  <c:v>172.6482238769531</c:v>
                </c:pt>
                <c:pt idx="1195">
                  <c:v>173.84568786621091</c:v>
                </c:pt>
                <c:pt idx="1196">
                  <c:v>177.4341125488281</c:v>
                </c:pt>
                <c:pt idx="1197">
                  <c:v>176.55278015136719</c:v>
                </c:pt>
                <c:pt idx="1198">
                  <c:v>174.48590087890619</c:v>
                </c:pt>
                <c:pt idx="1199">
                  <c:v>174.3406066894531</c:v>
                </c:pt>
                <c:pt idx="1200">
                  <c:v>176.07301330566409</c:v>
                </c:pt>
                <c:pt idx="1201">
                  <c:v>174.7685241699219</c:v>
                </c:pt>
                <c:pt idx="1202">
                  <c:v>176.32057189941409</c:v>
                </c:pt>
                <c:pt idx="1203">
                  <c:v>175.1017761230469</c:v>
                </c:pt>
                <c:pt idx="1204">
                  <c:v>173.22532653808591</c:v>
                </c:pt>
                <c:pt idx="1205">
                  <c:v>175.8217468261719</c:v>
                </c:pt>
                <c:pt idx="1206">
                  <c:v>177.35615539550781</c:v>
                </c:pt>
                <c:pt idx="1207">
                  <c:v>178.32623291015619</c:v>
                </c:pt>
                <c:pt idx="1208">
                  <c:v>172.82464599609381</c:v>
                </c:pt>
                <c:pt idx="1209">
                  <c:v>172.79704284667969</c:v>
                </c:pt>
                <c:pt idx="1210">
                  <c:v>173.50860595703119</c:v>
                </c:pt>
                <c:pt idx="1211">
                  <c:v>176.41912841796881</c:v>
                </c:pt>
                <c:pt idx="1212">
                  <c:v>175.1477355957031</c:v>
                </c:pt>
                <c:pt idx="1213">
                  <c:v>175.1528015136719</c:v>
                </c:pt>
                <c:pt idx="1214">
                  <c:v>175.2384033203125</c:v>
                </c:pt>
                <c:pt idx="1215">
                  <c:v>173.59120178222659</c:v>
                </c:pt>
                <c:pt idx="1216">
                  <c:v>175.10455322265619</c:v>
                </c:pt>
                <c:pt idx="1217">
                  <c:v>173.85441589355469</c:v>
                </c:pt>
                <c:pt idx="1218">
                  <c:v>176.1784362792969</c:v>
                </c:pt>
                <c:pt idx="1219">
                  <c:v>174.783203125</c:v>
                </c:pt>
                <c:pt idx="1220">
                  <c:v>174.36814880371091</c:v>
                </c:pt>
                <c:pt idx="1221">
                  <c:v>172.75328063964841</c:v>
                </c:pt>
                <c:pt idx="1222">
                  <c:v>174.9151306152344</c:v>
                </c:pt>
                <c:pt idx="1223">
                  <c:v>176.3563232421875</c:v>
                </c:pt>
                <c:pt idx="1224">
                  <c:v>174.4203186035156</c:v>
                </c:pt>
                <c:pt idx="1225">
                  <c:v>174.3313293457031</c:v>
                </c:pt>
                <c:pt idx="1226">
                  <c:v>177.94938659667969</c:v>
                </c:pt>
                <c:pt idx="1227">
                  <c:v>176.7355651855469</c:v>
                </c:pt>
                <c:pt idx="1228">
                  <c:v>173.15824890136719</c:v>
                </c:pt>
                <c:pt idx="1229">
                  <c:v>175.3297119140625</c:v>
                </c:pt>
                <c:pt idx="1230">
                  <c:v>176.30506896972659</c:v>
                </c:pt>
                <c:pt idx="1231">
                  <c:v>175.64680480957031</c:v>
                </c:pt>
                <c:pt idx="1232">
                  <c:v>174.5353698730469</c:v>
                </c:pt>
                <c:pt idx="1233">
                  <c:v>172.9704895019531</c:v>
                </c:pt>
                <c:pt idx="1234">
                  <c:v>173.7549743652344</c:v>
                </c:pt>
                <c:pt idx="1235">
                  <c:v>178.00984191894531</c:v>
                </c:pt>
                <c:pt idx="1236">
                  <c:v>175.1174011230469</c:v>
                </c:pt>
                <c:pt idx="1237">
                  <c:v>175.51808166503909</c:v>
                </c:pt>
                <c:pt idx="1238">
                  <c:v>175.0271301269531</c:v>
                </c:pt>
                <c:pt idx="1239">
                  <c:v>172.891845703125</c:v>
                </c:pt>
                <c:pt idx="1240">
                  <c:v>175.50059509277341</c:v>
                </c:pt>
                <c:pt idx="1241">
                  <c:v>176.02677917480469</c:v>
                </c:pt>
                <c:pt idx="1242">
                  <c:v>173.71629333496091</c:v>
                </c:pt>
                <c:pt idx="1243">
                  <c:v>172.7705383300781</c:v>
                </c:pt>
                <c:pt idx="1244">
                  <c:v>175.62873840332031</c:v>
                </c:pt>
                <c:pt idx="1245">
                  <c:v>176.82511901855469</c:v>
                </c:pt>
                <c:pt idx="1246">
                  <c:v>174.42401123046881</c:v>
                </c:pt>
                <c:pt idx="1247">
                  <c:v>172.68296813964841</c:v>
                </c:pt>
                <c:pt idx="1248">
                  <c:v>174.2102966308594</c:v>
                </c:pt>
                <c:pt idx="1249">
                  <c:v>175.23527526855469</c:v>
                </c:pt>
                <c:pt idx="1250">
                  <c:v>173.21687316894531</c:v>
                </c:pt>
                <c:pt idx="1251">
                  <c:v>173.07598876953119</c:v>
                </c:pt>
                <c:pt idx="1252">
                  <c:v>174.42753601074219</c:v>
                </c:pt>
                <c:pt idx="1253">
                  <c:v>174.52439880371091</c:v>
                </c:pt>
                <c:pt idx="1254">
                  <c:v>175.69578552246091</c:v>
                </c:pt>
                <c:pt idx="1255">
                  <c:v>174.3862609863281</c:v>
                </c:pt>
                <c:pt idx="1256">
                  <c:v>174.0067138671875</c:v>
                </c:pt>
                <c:pt idx="1257">
                  <c:v>174.04817199707031</c:v>
                </c:pt>
                <c:pt idx="1258">
                  <c:v>177.22593688964841</c:v>
                </c:pt>
                <c:pt idx="1259">
                  <c:v>172.3332824707031</c:v>
                </c:pt>
                <c:pt idx="1260">
                  <c:v>174.39649963378909</c:v>
                </c:pt>
                <c:pt idx="1261">
                  <c:v>177.22486877441409</c:v>
                </c:pt>
                <c:pt idx="1262">
                  <c:v>176.1828918457031</c:v>
                </c:pt>
                <c:pt idx="1263">
                  <c:v>174.55012512207031</c:v>
                </c:pt>
                <c:pt idx="1264">
                  <c:v>173.51576232910159</c:v>
                </c:pt>
                <c:pt idx="1265">
                  <c:v>172.51295471191409</c:v>
                </c:pt>
                <c:pt idx="1266">
                  <c:v>174.9438171386719</c:v>
                </c:pt>
                <c:pt idx="1267">
                  <c:v>177.45831298828119</c:v>
                </c:pt>
                <c:pt idx="1268">
                  <c:v>176.00677490234381</c:v>
                </c:pt>
                <c:pt idx="1269">
                  <c:v>173.71235656738281</c:v>
                </c:pt>
                <c:pt idx="1270">
                  <c:v>176.22261047363281</c:v>
                </c:pt>
                <c:pt idx="1271">
                  <c:v>173.94578552246091</c:v>
                </c:pt>
                <c:pt idx="1272">
                  <c:v>176.34288024902341</c:v>
                </c:pt>
                <c:pt idx="1273">
                  <c:v>177.97526550292969</c:v>
                </c:pt>
                <c:pt idx="1274">
                  <c:v>177.01673889160159</c:v>
                </c:pt>
                <c:pt idx="1275">
                  <c:v>176.417236328125</c:v>
                </c:pt>
                <c:pt idx="1276">
                  <c:v>175.2841796875</c:v>
                </c:pt>
                <c:pt idx="1277">
                  <c:v>177.10185241699219</c:v>
                </c:pt>
                <c:pt idx="1278">
                  <c:v>177.15272521972659</c:v>
                </c:pt>
                <c:pt idx="1279">
                  <c:v>174.8286437988281</c:v>
                </c:pt>
                <c:pt idx="1280">
                  <c:v>174.25294494628909</c:v>
                </c:pt>
                <c:pt idx="1281">
                  <c:v>173.74723815917969</c:v>
                </c:pt>
                <c:pt idx="1282">
                  <c:v>177.7320251464844</c:v>
                </c:pt>
                <c:pt idx="1283">
                  <c:v>176.8605651855469</c:v>
                </c:pt>
                <c:pt idx="1284">
                  <c:v>177.85459899902341</c:v>
                </c:pt>
                <c:pt idx="1285">
                  <c:v>173.5772399902344</c:v>
                </c:pt>
                <c:pt idx="1286">
                  <c:v>174.3973388671875</c:v>
                </c:pt>
                <c:pt idx="1287">
                  <c:v>177.1217956542969</c:v>
                </c:pt>
                <c:pt idx="1288">
                  <c:v>173.6927795410156</c:v>
                </c:pt>
                <c:pt idx="1289">
                  <c:v>174.08735656738281</c:v>
                </c:pt>
                <c:pt idx="1290">
                  <c:v>174.6823425292969</c:v>
                </c:pt>
                <c:pt idx="1291">
                  <c:v>174.73533630371091</c:v>
                </c:pt>
                <c:pt idx="1292">
                  <c:v>174.25801086425781</c:v>
                </c:pt>
                <c:pt idx="1293">
                  <c:v>174.83673095703119</c:v>
                </c:pt>
                <c:pt idx="1294">
                  <c:v>174.1543884277344</c:v>
                </c:pt>
                <c:pt idx="1295">
                  <c:v>176.9104919433594</c:v>
                </c:pt>
                <c:pt idx="1296">
                  <c:v>184.7552490234375</c:v>
                </c:pt>
                <c:pt idx="1297">
                  <c:v>177.51971435546881</c:v>
                </c:pt>
                <c:pt idx="1298">
                  <c:v>175.99211120605469</c:v>
                </c:pt>
                <c:pt idx="1299">
                  <c:v>179.57159423828119</c:v>
                </c:pt>
                <c:pt idx="1300">
                  <c:v>182.5179443359375</c:v>
                </c:pt>
                <c:pt idx="1301">
                  <c:v>177.8128356933594</c:v>
                </c:pt>
                <c:pt idx="1302">
                  <c:v>178.73802185058591</c:v>
                </c:pt>
                <c:pt idx="1303">
                  <c:v>180.21490478515619</c:v>
                </c:pt>
                <c:pt idx="1304">
                  <c:v>171.17835998535159</c:v>
                </c:pt>
                <c:pt idx="1305">
                  <c:v>165.74253845214841</c:v>
                </c:pt>
                <c:pt idx="1306">
                  <c:v>176.83332824707031</c:v>
                </c:pt>
                <c:pt idx="1307">
                  <c:v>178.22419738769531</c:v>
                </c:pt>
                <c:pt idx="1308">
                  <c:v>177.6425476074219</c:v>
                </c:pt>
                <c:pt idx="1309">
                  <c:v>177.74786376953119</c:v>
                </c:pt>
                <c:pt idx="1310">
                  <c:v>176.71881103515619</c:v>
                </c:pt>
                <c:pt idx="1311">
                  <c:v>175.85023498535159</c:v>
                </c:pt>
                <c:pt idx="1312">
                  <c:v>176.56346130371091</c:v>
                </c:pt>
                <c:pt idx="1313">
                  <c:v>177.84101867675781</c:v>
                </c:pt>
                <c:pt idx="1314">
                  <c:v>182.25813293457031</c:v>
                </c:pt>
                <c:pt idx="1315">
                  <c:v>177.53633117675781</c:v>
                </c:pt>
                <c:pt idx="1316">
                  <c:v>177.093017578125</c:v>
                </c:pt>
                <c:pt idx="1317">
                  <c:v>176.3841247558594</c:v>
                </c:pt>
                <c:pt idx="1318">
                  <c:v>176.0376281738281</c:v>
                </c:pt>
                <c:pt idx="1319">
                  <c:v>179.86839294433591</c:v>
                </c:pt>
                <c:pt idx="1320">
                  <c:v>177.74070739746091</c:v>
                </c:pt>
                <c:pt idx="1321">
                  <c:v>177.0396423339844</c:v>
                </c:pt>
                <c:pt idx="1322">
                  <c:v>178.289306640625</c:v>
                </c:pt>
                <c:pt idx="1323">
                  <c:v>177.25799560546881</c:v>
                </c:pt>
                <c:pt idx="1324">
                  <c:v>174.4360046386719</c:v>
                </c:pt>
                <c:pt idx="1325">
                  <c:v>178.3463134765625</c:v>
                </c:pt>
                <c:pt idx="1326">
                  <c:v>178.17781066894531</c:v>
                </c:pt>
                <c:pt idx="1327">
                  <c:v>177.4136962890625</c:v>
                </c:pt>
                <c:pt idx="1328">
                  <c:v>179.1050109863281</c:v>
                </c:pt>
                <c:pt idx="1329">
                  <c:v>176.8203125</c:v>
                </c:pt>
                <c:pt idx="1330">
                  <c:v>176.33509826660159</c:v>
                </c:pt>
                <c:pt idx="1331">
                  <c:v>174.9109802246094</c:v>
                </c:pt>
                <c:pt idx="1332">
                  <c:v>176.7677307128906</c:v>
                </c:pt>
                <c:pt idx="1333">
                  <c:v>180.78277587890619</c:v>
                </c:pt>
                <c:pt idx="1334">
                  <c:v>174.90052795410159</c:v>
                </c:pt>
                <c:pt idx="1335">
                  <c:v>176.6186828613281</c:v>
                </c:pt>
                <c:pt idx="1336">
                  <c:v>177.6093444824219</c:v>
                </c:pt>
                <c:pt idx="1337">
                  <c:v>176.03279113769531</c:v>
                </c:pt>
                <c:pt idx="1338">
                  <c:v>175.56817626953119</c:v>
                </c:pt>
                <c:pt idx="1339">
                  <c:v>176.71002197265619</c:v>
                </c:pt>
                <c:pt idx="1340">
                  <c:v>175.9595947265625</c:v>
                </c:pt>
                <c:pt idx="1341">
                  <c:v>177.98487854003909</c:v>
                </c:pt>
                <c:pt idx="1342">
                  <c:v>178.53932189941409</c:v>
                </c:pt>
                <c:pt idx="1343">
                  <c:v>175.0499572753906</c:v>
                </c:pt>
                <c:pt idx="1344">
                  <c:v>176.6814270019531</c:v>
                </c:pt>
                <c:pt idx="1345">
                  <c:v>179.51206970214841</c:v>
                </c:pt>
                <c:pt idx="1346">
                  <c:v>176.96665954589841</c:v>
                </c:pt>
                <c:pt idx="1347">
                  <c:v>176.24188232421881</c:v>
                </c:pt>
                <c:pt idx="1348">
                  <c:v>178.31358337402341</c:v>
                </c:pt>
                <c:pt idx="1349">
                  <c:v>176.04020690917969</c:v>
                </c:pt>
                <c:pt idx="1350">
                  <c:v>174.7699890136719</c:v>
                </c:pt>
                <c:pt idx="1351">
                  <c:v>179.82568359375</c:v>
                </c:pt>
                <c:pt idx="1352">
                  <c:v>175.947509765625</c:v>
                </c:pt>
                <c:pt idx="1353">
                  <c:v>177.33934020996091</c:v>
                </c:pt>
                <c:pt idx="1354">
                  <c:v>179.26715087890619</c:v>
                </c:pt>
                <c:pt idx="1355">
                  <c:v>175.50984191894531</c:v>
                </c:pt>
                <c:pt idx="1356">
                  <c:v>174.85758972167969</c:v>
                </c:pt>
                <c:pt idx="1357">
                  <c:v>179.25309753417969</c:v>
                </c:pt>
                <c:pt idx="1358">
                  <c:v>181.14009094238281</c:v>
                </c:pt>
                <c:pt idx="1359">
                  <c:v>177.09368896484381</c:v>
                </c:pt>
                <c:pt idx="1360">
                  <c:v>176.16523742675781</c:v>
                </c:pt>
                <c:pt idx="1361">
                  <c:v>175.3128356933594</c:v>
                </c:pt>
                <c:pt idx="1362">
                  <c:v>176.52076721191409</c:v>
                </c:pt>
                <c:pt idx="1363">
                  <c:v>178.7983703613281</c:v>
                </c:pt>
                <c:pt idx="1364">
                  <c:v>175.01298522949219</c:v>
                </c:pt>
                <c:pt idx="1365">
                  <c:v>174.9242248535156</c:v>
                </c:pt>
                <c:pt idx="1366">
                  <c:v>176.82072448730469</c:v>
                </c:pt>
                <c:pt idx="1367">
                  <c:v>177.27146911621091</c:v>
                </c:pt>
                <c:pt idx="1368">
                  <c:v>179.1800537109375</c:v>
                </c:pt>
                <c:pt idx="1369">
                  <c:v>174.4839782714844</c:v>
                </c:pt>
                <c:pt idx="1370">
                  <c:v>174.22666931152341</c:v>
                </c:pt>
                <c:pt idx="1371">
                  <c:v>178.18058776855469</c:v>
                </c:pt>
                <c:pt idx="1372">
                  <c:v>177.20191955566409</c:v>
                </c:pt>
                <c:pt idx="1373">
                  <c:v>174.5550231933594</c:v>
                </c:pt>
                <c:pt idx="1374">
                  <c:v>174.75921630859381</c:v>
                </c:pt>
                <c:pt idx="1375">
                  <c:v>180.44297790527341</c:v>
                </c:pt>
                <c:pt idx="1376">
                  <c:v>175.92097473144531</c:v>
                </c:pt>
                <c:pt idx="1377">
                  <c:v>176.20304870605469</c:v>
                </c:pt>
                <c:pt idx="1378">
                  <c:v>176.88775634765619</c:v>
                </c:pt>
                <c:pt idx="1379">
                  <c:v>176.18611145019531</c:v>
                </c:pt>
                <c:pt idx="1380">
                  <c:v>176.73289489746091</c:v>
                </c:pt>
                <c:pt idx="1381">
                  <c:v>175.51739501953119</c:v>
                </c:pt>
                <c:pt idx="1382">
                  <c:v>175.18550109863281</c:v>
                </c:pt>
                <c:pt idx="1383">
                  <c:v>177.76763916015619</c:v>
                </c:pt>
                <c:pt idx="1384">
                  <c:v>179.45098876953119</c:v>
                </c:pt>
                <c:pt idx="1385">
                  <c:v>177.65089416503909</c:v>
                </c:pt>
                <c:pt idx="1386">
                  <c:v>177.61767578125</c:v>
                </c:pt>
                <c:pt idx="1387">
                  <c:v>175.9453430175781</c:v>
                </c:pt>
                <c:pt idx="1388">
                  <c:v>174.7686767578125</c:v>
                </c:pt>
                <c:pt idx="1389">
                  <c:v>170.06385803222659</c:v>
                </c:pt>
                <c:pt idx="1390">
                  <c:v>174.84246826171881</c:v>
                </c:pt>
                <c:pt idx="1391">
                  <c:v>176.6293029785156</c:v>
                </c:pt>
                <c:pt idx="1392">
                  <c:v>177.9674987792969</c:v>
                </c:pt>
                <c:pt idx="1393">
                  <c:v>178.44520568847659</c:v>
                </c:pt>
                <c:pt idx="1394">
                  <c:v>175.5093078613281</c:v>
                </c:pt>
                <c:pt idx="1395">
                  <c:v>177.6170349121094</c:v>
                </c:pt>
                <c:pt idx="1396">
                  <c:v>174.9166259765625</c:v>
                </c:pt>
                <c:pt idx="1397">
                  <c:v>175.67839050292969</c:v>
                </c:pt>
                <c:pt idx="1398">
                  <c:v>178.75111389160159</c:v>
                </c:pt>
                <c:pt idx="1399">
                  <c:v>176.88606262207031</c:v>
                </c:pt>
                <c:pt idx="1400">
                  <c:v>174.44183349609381</c:v>
                </c:pt>
                <c:pt idx="1401">
                  <c:v>175.0367431640625</c:v>
                </c:pt>
                <c:pt idx="1402">
                  <c:v>176.19831848144531</c:v>
                </c:pt>
                <c:pt idx="1403">
                  <c:v>174.23677062988281</c:v>
                </c:pt>
                <c:pt idx="1404">
                  <c:v>176.9117736816406</c:v>
                </c:pt>
                <c:pt idx="1405">
                  <c:v>178.9265441894531</c:v>
                </c:pt>
                <c:pt idx="1406">
                  <c:v>175.7330017089844</c:v>
                </c:pt>
                <c:pt idx="1407">
                  <c:v>176.20414733886719</c:v>
                </c:pt>
                <c:pt idx="1408">
                  <c:v>175.89837646484381</c:v>
                </c:pt>
                <c:pt idx="1409">
                  <c:v>174.66795349121091</c:v>
                </c:pt>
                <c:pt idx="1410">
                  <c:v>174.6086120605469</c:v>
                </c:pt>
                <c:pt idx="1411">
                  <c:v>176.3824768066406</c:v>
                </c:pt>
                <c:pt idx="1412">
                  <c:v>174.5790710449219</c:v>
                </c:pt>
                <c:pt idx="1413">
                  <c:v>174.83563232421881</c:v>
                </c:pt>
                <c:pt idx="1414">
                  <c:v>175.2911376953125</c:v>
                </c:pt>
                <c:pt idx="1415">
                  <c:v>177.55134582519531</c:v>
                </c:pt>
                <c:pt idx="1416">
                  <c:v>183.00933837890619</c:v>
                </c:pt>
                <c:pt idx="1417">
                  <c:v>177.76715087890619</c:v>
                </c:pt>
                <c:pt idx="1418">
                  <c:v>175.19691467285159</c:v>
                </c:pt>
                <c:pt idx="1419">
                  <c:v>175.1468505859375</c:v>
                </c:pt>
                <c:pt idx="1420">
                  <c:v>174.63938903808591</c:v>
                </c:pt>
                <c:pt idx="1421">
                  <c:v>176.50115966796881</c:v>
                </c:pt>
                <c:pt idx="1422">
                  <c:v>174.34681701660159</c:v>
                </c:pt>
                <c:pt idx="1423">
                  <c:v>174.09722900390619</c:v>
                </c:pt>
                <c:pt idx="1424">
                  <c:v>175.47908020019531</c:v>
                </c:pt>
                <c:pt idx="1425">
                  <c:v>178.40653991699219</c:v>
                </c:pt>
                <c:pt idx="1426">
                  <c:v>175.44108581542969</c:v>
                </c:pt>
                <c:pt idx="1427">
                  <c:v>179.105712890625</c:v>
                </c:pt>
                <c:pt idx="1428">
                  <c:v>175.59471130371091</c:v>
                </c:pt>
                <c:pt idx="1429">
                  <c:v>176.96490478515619</c:v>
                </c:pt>
                <c:pt idx="1430">
                  <c:v>175.88294982910159</c:v>
                </c:pt>
                <c:pt idx="1431">
                  <c:v>176.1228942871094</c:v>
                </c:pt>
                <c:pt idx="1432">
                  <c:v>181.68754577636719</c:v>
                </c:pt>
                <c:pt idx="1433">
                  <c:v>175.00474548339841</c:v>
                </c:pt>
                <c:pt idx="1434">
                  <c:v>182.85211181640619</c:v>
                </c:pt>
                <c:pt idx="1435">
                  <c:v>174.9874267578125</c:v>
                </c:pt>
                <c:pt idx="1436">
                  <c:v>176.89335632324219</c:v>
                </c:pt>
                <c:pt idx="1437">
                  <c:v>177.83256530761719</c:v>
                </c:pt>
                <c:pt idx="1438">
                  <c:v>174.70991516113281</c:v>
                </c:pt>
                <c:pt idx="1439">
                  <c:v>176.46690368652341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5-48A8-9B0F-6F3DFAEE1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09456"/>
        <c:axId val="649011976"/>
      </c:scatterChart>
      <c:valAx>
        <c:axId val="6490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1976"/>
        <c:crosses val="autoZero"/>
        <c:crossBetween val="midCat"/>
      </c:valAx>
      <c:valAx>
        <c:axId val="649011976"/>
        <c:scaling>
          <c:orientation val="minMax"/>
          <c:max val="200"/>
          <c:min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'dyn2'!$D$1</c:f>
              <c:strCache>
                <c:ptCount val="1"/>
                <c:pt idx="0">
                  <c:v>aorta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'dyn2'!$D$2:$D$1441</c:f>
              <c:numCache>
                <c:formatCode>General</c:formatCode>
                <c:ptCount val="1440"/>
                <c:pt idx="0">
                  <c:v>148.9362716674805</c:v>
                </c:pt>
                <c:pt idx="1">
                  <c:v>120.9784393310547</c:v>
                </c:pt>
                <c:pt idx="2">
                  <c:v>112.4573707580566</c:v>
                </c:pt>
                <c:pt idx="3">
                  <c:v>112.9593162536621</c:v>
                </c:pt>
                <c:pt idx="4">
                  <c:v>109.0559005737305</c:v>
                </c:pt>
                <c:pt idx="5">
                  <c:v>113.3914604187012</c:v>
                </c:pt>
                <c:pt idx="6">
                  <c:v>113.3020896911621</c:v>
                </c:pt>
                <c:pt idx="7">
                  <c:v>116.416675567627</c:v>
                </c:pt>
                <c:pt idx="8">
                  <c:v>107.5385856628418</c:v>
                </c:pt>
                <c:pt idx="9">
                  <c:v>108.604606628418</c:v>
                </c:pt>
                <c:pt idx="10">
                  <c:v>109.49582672119141</c:v>
                </c:pt>
                <c:pt idx="11">
                  <c:v>110.77241897583011</c:v>
                </c:pt>
                <c:pt idx="12">
                  <c:v>103.2925148010254</c:v>
                </c:pt>
                <c:pt idx="13">
                  <c:v>105.634708404541</c:v>
                </c:pt>
                <c:pt idx="14">
                  <c:v>111.28100967407229</c:v>
                </c:pt>
                <c:pt idx="15">
                  <c:v>111.8111381530762</c:v>
                </c:pt>
                <c:pt idx="16">
                  <c:v>115.2837677001953</c:v>
                </c:pt>
                <c:pt idx="17">
                  <c:v>113.5358963012695</c:v>
                </c:pt>
                <c:pt idx="18">
                  <c:v>113.1589012145996</c:v>
                </c:pt>
                <c:pt idx="19">
                  <c:v>113.19054794311521</c:v>
                </c:pt>
                <c:pt idx="20">
                  <c:v>114.6345024108887</c:v>
                </c:pt>
                <c:pt idx="21">
                  <c:v>113.6836128234863</c:v>
                </c:pt>
                <c:pt idx="22">
                  <c:v>109.324520111084</c:v>
                </c:pt>
                <c:pt idx="23">
                  <c:v>100.9779815673828</c:v>
                </c:pt>
                <c:pt idx="24">
                  <c:v>115.8764915466309</c:v>
                </c:pt>
                <c:pt idx="25">
                  <c:v>117.3064994812012</c:v>
                </c:pt>
                <c:pt idx="26">
                  <c:v>116.68522262573239</c:v>
                </c:pt>
                <c:pt idx="27">
                  <c:v>121.7248725891113</c:v>
                </c:pt>
                <c:pt idx="28">
                  <c:v>124.5006637573242</c:v>
                </c:pt>
                <c:pt idx="29">
                  <c:v>124.54416656494141</c:v>
                </c:pt>
                <c:pt idx="30">
                  <c:v>123.1442108154297</c:v>
                </c:pt>
                <c:pt idx="31">
                  <c:v>116.8872451782227</c:v>
                </c:pt>
                <c:pt idx="32">
                  <c:v>112.8819274902344</c:v>
                </c:pt>
                <c:pt idx="33">
                  <c:v>111.7974281311035</c:v>
                </c:pt>
                <c:pt idx="34">
                  <c:v>109.15784072875979</c:v>
                </c:pt>
                <c:pt idx="35">
                  <c:v>108.9835662841797</c:v>
                </c:pt>
                <c:pt idx="36">
                  <c:v>108.079662322998</c:v>
                </c:pt>
                <c:pt idx="37">
                  <c:v>111.3049659729004</c:v>
                </c:pt>
                <c:pt idx="38">
                  <c:v>119.58784866333011</c:v>
                </c:pt>
                <c:pt idx="39">
                  <c:v>120.8891906738281</c:v>
                </c:pt>
                <c:pt idx="40">
                  <c:v>119.80045700073239</c:v>
                </c:pt>
                <c:pt idx="41">
                  <c:v>119.944408416748</c:v>
                </c:pt>
                <c:pt idx="42">
                  <c:v>129.01105499267581</c:v>
                </c:pt>
                <c:pt idx="43">
                  <c:v>125.96740341186521</c:v>
                </c:pt>
                <c:pt idx="44">
                  <c:v>124.3099746704102</c:v>
                </c:pt>
                <c:pt idx="45">
                  <c:v>117.33509826660161</c:v>
                </c:pt>
                <c:pt idx="46">
                  <c:v>117.35545349121089</c:v>
                </c:pt>
                <c:pt idx="47">
                  <c:v>112.53676605224609</c:v>
                </c:pt>
                <c:pt idx="48">
                  <c:v>109.74259567260739</c:v>
                </c:pt>
                <c:pt idx="49">
                  <c:v>109.53307723999021</c:v>
                </c:pt>
                <c:pt idx="50">
                  <c:v>111.5450820922852</c:v>
                </c:pt>
                <c:pt idx="51">
                  <c:v>113.0878067016602</c:v>
                </c:pt>
                <c:pt idx="52">
                  <c:v>108.6575927734375</c:v>
                </c:pt>
                <c:pt idx="53">
                  <c:v>120.6452980041504</c:v>
                </c:pt>
                <c:pt idx="54">
                  <c:v>107.6023254394531</c:v>
                </c:pt>
                <c:pt idx="55">
                  <c:v>109.755973815918</c:v>
                </c:pt>
                <c:pt idx="56">
                  <c:v>111.0060081481934</c:v>
                </c:pt>
                <c:pt idx="57">
                  <c:v>107.8146438598633</c:v>
                </c:pt>
                <c:pt idx="58">
                  <c:v>115.8084335327148</c:v>
                </c:pt>
                <c:pt idx="59">
                  <c:v>112.3210258483887</c:v>
                </c:pt>
                <c:pt idx="60">
                  <c:v>125.8442115783691</c:v>
                </c:pt>
                <c:pt idx="61">
                  <c:v>120.4401969909668</c:v>
                </c:pt>
                <c:pt idx="62">
                  <c:v>120.8085632324219</c:v>
                </c:pt>
                <c:pt idx="63">
                  <c:v>120.86794281005859</c:v>
                </c:pt>
                <c:pt idx="64">
                  <c:v>121.83776473999021</c:v>
                </c:pt>
                <c:pt idx="65">
                  <c:v>125.25266265869141</c:v>
                </c:pt>
                <c:pt idx="66">
                  <c:v>127.4652404785156</c:v>
                </c:pt>
                <c:pt idx="67">
                  <c:v>126.448543548584</c:v>
                </c:pt>
                <c:pt idx="68">
                  <c:v>125.2531280517578</c:v>
                </c:pt>
                <c:pt idx="69">
                  <c:v>124.0116271972656</c:v>
                </c:pt>
                <c:pt idx="70">
                  <c:v>120.0078430175781</c:v>
                </c:pt>
                <c:pt idx="71">
                  <c:v>119.6114311218262</c:v>
                </c:pt>
                <c:pt idx="72">
                  <c:v>119.00010681152339</c:v>
                </c:pt>
                <c:pt idx="73">
                  <c:v>119.7718391418457</c:v>
                </c:pt>
                <c:pt idx="74">
                  <c:v>120.1721305847168</c:v>
                </c:pt>
                <c:pt idx="75">
                  <c:v>115.74979782104489</c:v>
                </c:pt>
                <c:pt idx="76">
                  <c:v>116.2437019348145</c:v>
                </c:pt>
                <c:pt idx="77">
                  <c:v>108.9909782409668</c:v>
                </c:pt>
                <c:pt idx="78">
                  <c:v>113.1841735839844</c:v>
                </c:pt>
                <c:pt idx="79">
                  <c:v>109.20714950561521</c:v>
                </c:pt>
                <c:pt idx="80">
                  <c:v>108.4075355529785</c:v>
                </c:pt>
                <c:pt idx="81">
                  <c:v>109.877025604248</c:v>
                </c:pt>
                <c:pt idx="82">
                  <c:v>113.3273048400879</c:v>
                </c:pt>
                <c:pt idx="83">
                  <c:v>108.04761123657229</c:v>
                </c:pt>
                <c:pt idx="84">
                  <c:v>108.43149566650391</c:v>
                </c:pt>
                <c:pt idx="85">
                  <c:v>112.5171737670898</c:v>
                </c:pt>
                <c:pt idx="86">
                  <c:v>115.945442199707</c:v>
                </c:pt>
                <c:pt idx="87">
                  <c:v>123.6732902526855</c:v>
                </c:pt>
                <c:pt idx="88">
                  <c:v>123.3776512145996</c:v>
                </c:pt>
                <c:pt idx="89">
                  <c:v>128.15410232543951</c:v>
                </c:pt>
                <c:pt idx="90">
                  <c:v>121.9951553344727</c:v>
                </c:pt>
                <c:pt idx="91">
                  <c:v>116.97716903686521</c:v>
                </c:pt>
                <c:pt idx="92">
                  <c:v>120.2715225219727</c:v>
                </c:pt>
                <c:pt idx="93">
                  <c:v>118.2166938781738</c:v>
                </c:pt>
                <c:pt idx="94">
                  <c:v>120.33421325683589</c:v>
                </c:pt>
                <c:pt idx="95">
                  <c:v>124.07297515869141</c:v>
                </c:pt>
                <c:pt idx="96">
                  <c:v>127.839900970459</c:v>
                </c:pt>
                <c:pt idx="97">
                  <c:v>124.56674957275391</c:v>
                </c:pt>
                <c:pt idx="98">
                  <c:v>125.0458145141602</c:v>
                </c:pt>
                <c:pt idx="99">
                  <c:v>126.3574333190918</c:v>
                </c:pt>
                <c:pt idx="100">
                  <c:v>119.2663955688477</c:v>
                </c:pt>
                <c:pt idx="101">
                  <c:v>112.319149017334</c:v>
                </c:pt>
                <c:pt idx="102">
                  <c:v>109.575439453125</c:v>
                </c:pt>
                <c:pt idx="103">
                  <c:v>113.1017112731934</c:v>
                </c:pt>
                <c:pt idx="104">
                  <c:v>114.98710250854489</c:v>
                </c:pt>
                <c:pt idx="105">
                  <c:v>113.9478874206543</c:v>
                </c:pt>
                <c:pt idx="106">
                  <c:v>113.04278564453119</c:v>
                </c:pt>
                <c:pt idx="107">
                  <c:v>118.60186767578119</c:v>
                </c:pt>
                <c:pt idx="108">
                  <c:v>127.4248352050781</c:v>
                </c:pt>
                <c:pt idx="109">
                  <c:v>124.2154426574707</c:v>
                </c:pt>
                <c:pt idx="110">
                  <c:v>118.4826927185059</c:v>
                </c:pt>
                <c:pt idx="111">
                  <c:v>113.3547554016113</c:v>
                </c:pt>
                <c:pt idx="112">
                  <c:v>119.3163108825684</c:v>
                </c:pt>
                <c:pt idx="113">
                  <c:v>123.2430763244629</c:v>
                </c:pt>
                <c:pt idx="114">
                  <c:v>123.144214630127</c:v>
                </c:pt>
                <c:pt idx="115">
                  <c:v>120.6963005065918</c:v>
                </c:pt>
                <c:pt idx="116">
                  <c:v>114.5930061340332</c:v>
                </c:pt>
                <c:pt idx="117">
                  <c:v>108.2189102172852</c:v>
                </c:pt>
                <c:pt idx="118">
                  <c:v>115.2497367858887</c:v>
                </c:pt>
                <c:pt idx="119">
                  <c:v>113.2824211120605</c:v>
                </c:pt>
                <c:pt idx="120">
                  <c:v>111.76446533203119</c:v>
                </c:pt>
                <c:pt idx="121">
                  <c:v>113.46240234375</c:v>
                </c:pt>
                <c:pt idx="122">
                  <c:v>115.3089942932129</c:v>
                </c:pt>
                <c:pt idx="123">
                  <c:v>121.0634078979492</c:v>
                </c:pt>
                <c:pt idx="124">
                  <c:v>124.4858703613281</c:v>
                </c:pt>
                <c:pt idx="125">
                  <c:v>124.09025192260739</c:v>
                </c:pt>
                <c:pt idx="126">
                  <c:v>122.8981246948242</c:v>
                </c:pt>
                <c:pt idx="127">
                  <c:v>125.7751960754395</c:v>
                </c:pt>
                <c:pt idx="128">
                  <c:v>123.29229736328119</c:v>
                </c:pt>
                <c:pt idx="129">
                  <c:v>114.65633010864261</c:v>
                </c:pt>
                <c:pt idx="130">
                  <c:v>111.0900001525879</c:v>
                </c:pt>
                <c:pt idx="131">
                  <c:v>108.9749412536621</c:v>
                </c:pt>
                <c:pt idx="132">
                  <c:v>114.736572265625</c:v>
                </c:pt>
                <c:pt idx="133">
                  <c:v>112.8977508544922</c:v>
                </c:pt>
                <c:pt idx="134">
                  <c:v>110.4564933776855</c:v>
                </c:pt>
                <c:pt idx="135">
                  <c:v>111.77407073974609</c:v>
                </c:pt>
                <c:pt idx="136">
                  <c:v>109.4463348388672</c:v>
                </c:pt>
                <c:pt idx="137">
                  <c:v>118.2553215026855</c:v>
                </c:pt>
                <c:pt idx="138">
                  <c:v>118.9675750732422</c:v>
                </c:pt>
                <c:pt idx="139">
                  <c:v>122.9176750183105</c:v>
                </c:pt>
                <c:pt idx="140">
                  <c:v>121.62717437744141</c:v>
                </c:pt>
                <c:pt idx="141">
                  <c:v>123.44715881347661</c:v>
                </c:pt>
                <c:pt idx="142">
                  <c:v>120.4447326660156</c:v>
                </c:pt>
                <c:pt idx="143">
                  <c:v>116.2445411682129</c:v>
                </c:pt>
                <c:pt idx="144">
                  <c:v>148.1023025512695</c:v>
                </c:pt>
                <c:pt idx="145">
                  <c:v>125.4972190856934</c:v>
                </c:pt>
                <c:pt idx="146">
                  <c:v>122.6763610839844</c:v>
                </c:pt>
                <c:pt idx="147">
                  <c:v>108.82981872558589</c:v>
                </c:pt>
                <c:pt idx="148">
                  <c:v>107.07816696166989</c:v>
                </c:pt>
                <c:pt idx="149">
                  <c:v>114.156135559082</c:v>
                </c:pt>
                <c:pt idx="150">
                  <c:v>120.0681610107422</c:v>
                </c:pt>
                <c:pt idx="151">
                  <c:v>119.0200119018555</c:v>
                </c:pt>
                <c:pt idx="152">
                  <c:v>115.1447830200195</c:v>
                </c:pt>
                <c:pt idx="153">
                  <c:v>114.6460800170898</c:v>
                </c:pt>
                <c:pt idx="154">
                  <c:v>110.6471672058105</c:v>
                </c:pt>
                <c:pt idx="155">
                  <c:v>108.48398590087891</c:v>
                </c:pt>
                <c:pt idx="156">
                  <c:v>112.994083404541</c:v>
                </c:pt>
                <c:pt idx="157">
                  <c:v>113.7737083435059</c:v>
                </c:pt>
                <c:pt idx="158">
                  <c:v>114.47908401489261</c:v>
                </c:pt>
                <c:pt idx="159">
                  <c:v>110.1493949890137</c:v>
                </c:pt>
                <c:pt idx="160">
                  <c:v>112.80800628662109</c:v>
                </c:pt>
                <c:pt idx="161">
                  <c:v>109.6234512329102</c:v>
                </c:pt>
                <c:pt idx="162">
                  <c:v>112.1904945373535</c:v>
                </c:pt>
                <c:pt idx="163">
                  <c:v>120.64857482910161</c:v>
                </c:pt>
                <c:pt idx="164">
                  <c:v>116.60919189453119</c:v>
                </c:pt>
                <c:pt idx="165">
                  <c:v>108.0334548950195</c:v>
                </c:pt>
                <c:pt idx="166">
                  <c:v>123.29223251342771</c:v>
                </c:pt>
                <c:pt idx="167">
                  <c:v>108.2682075500488</c:v>
                </c:pt>
                <c:pt idx="168">
                  <c:v>108.2293586730957</c:v>
                </c:pt>
                <c:pt idx="169">
                  <c:v>110.46946716308589</c:v>
                </c:pt>
                <c:pt idx="170">
                  <c:v>113.07757568359381</c:v>
                </c:pt>
                <c:pt idx="171">
                  <c:v>111.7191696166992</c:v>
                </c:pt>
                <c:pt idx="172">
                  <c:v>123.8259544372559</c:v>
                </c:pt>
                <c:pt idx="173">
                  <c:v>118.90806579589839</c:v>
                </c:pt>
                <c:pt idx="174">
                  <c:v>105.987606048584</c:v>
                </c:pt>
                <c:pt idx="175">
                  <c:v>107.0001602172852</c:v>
                </c:pt>
                <c:pt idx="176">
                  <c:v>108.36775588989261</c:v>
                </c:pt>
                <c:pt idx="177">
                  <c:v>123.4930305480957</c:v>
                </c:pt>
                <c:pt idx="178">
                  <c:v>125.9682273864746</c:v>
                </c:pt>
                <c:pt idx="179">
                  <c:v>129.5721740722656</c:v>
                </c:pt>
                <c:pt idx="180">
                  <c:v>128.85557556152341</c:v>
                </c:pt>
                <c:pt idx="181">
                  <c:v>131.9023513793945</c:v>
                </c:pt>
                <c:pt idx="182">
                  <c:v>124.2032585144043</c:v>
                </c:pt>
                <c:pt idx="183">
                  <c:v>122.24454879760739</c:v>
                </c:pt>
                <c:pt idx="184">
                  <c:v>117.0019187927246</c:v>
                </c:pt>
                <c:pt idx="185">
                  <c:v>112.5237159729004</c:v>
                </c:pt>
                <c:pt idx="186">
                  <c:v>111.9699592590332</c:v>
                </c:pt>
                <c:pt idx="187">
                  <c:v>113.036994934082</c:v>
                </c:pt>
                <c:pt idx="188">
                  <c:v>116.6132431030273</c:v>
                </c:pt>
                <c:pt idx="189">
                  <c:v>122.8009605407715</c:v>
                </c:pt>
                <c:pt idx="190">
                  <c:v>123.5983963012695</c:v>
                </c:pt>
                <c:pt idx="191">
                  <c:v>126.8071212768555</c:v>
                </c:pt>
                <c:pt idx="192">
                  <c:v>120.73719787597661</c:v>
                </c:pt>
                <c:pt idx="193">
                  <c:v>129.11359405517581</c:v>
                </c:pt>
                <c:pt idx="194">
                  <c:v>127.65106201171881</c:v>
                </c:pt>
                <c:pt idx="195">
                  <c:v>119.14024353027339</c:v>
                </c:pt>
                <c:pt idx="196">
                  <c:v>128.06550216674799</c:v>
                </c:pt>
                <c:pt idx="197">
                  <c:v>123.7356300354004</c:v>
                </c:pt>
                <c:pt idx="198">
                  <c:v>120.43800354003911</c:v>
                </c:pt>
                <c:pt idx="199">
                  <c:v>110.99513244628911</c:v>
                </c:pt>
                <c:pt idx="200">
                  <c:v>109.6300354003906</c:v>
                </c:pt>
                <c:pt idx="201">
                  <c:v>104.86192321777339</c:v>
                </c:pt>
                <c:pt idx="202">
                  <c:v>110.0299072265625</c:v>
                </c:pt>
                <c:pt idx="203">
                  <c:v>130.69698333740229</c:v>
                </c:pt>
                <c:pt idx="204">
                  <c:v>127.9792556762695</c:v>
                </c:pt>
                <c:pt idx="205">
                  <c:v>130.06846618652341</c:v>
                </c:pt>
                <c:pt idx="206">
                  <c:v>121.7248992919922</c:v>
                </c:pt>
                <c:pt idx="207">
                  <c:v>113.0951385498047</c:v>
                </c:pt>
                <c:pt idx="208">
                  <c:v>109.1074333190918</c:v>
                </c:pt>
                <c:pt idx="209">
                  <c:v>113.695369720459</c:v>
                </c:pt>
                <c:pt idx="210">
                  <c:v>115.8528861999512</c:v>
                </c:pt>
                <c:pt idx="211">
                  <c:v>117.3884963989258</c:v>
                </c:pt>
                <c:pt idx="212">
                  <c:v>124.237491607666</c:v>
                </c:pt>
                <c:pt idx="213">
                  <c:v>117.6779861450195</c:v>
                </c:pt>
                <c:pt idx="214">
                  <c:v>117.351505279541</c:v>
                </c:pt>
                <c:pt idx="215">
                  <c:v>115.0713195800781</c:v>
                </c:pt>
                <c:pt idx="216">
                  <c:v>110.88758850097661</c:v>
                </c:pt>
                <c:pt idx="217">
                  <c:v>111.2803001403809</c:v>
                </c:pt>
                <c:pt idx="218">
                  <c:v>112.7300071716309</c:v>
                </c:pt>
                <c:pt idx="219">
                  <c:v>108.9780731201172</c:v>
                </c:pt>
                <c:pt idx="220">
                  <c:v>112.8752098083496</c:v>
                </c:pt>
                <c:pt idx="221">
                  <c:v>113.9200897216797</c:v>
                </c:pt>
                <c:pt idx="222">
                  <c:v>121.2109909057617</c:v>
                </c:pt>
                <c:pt idx="223">
                  <c:v>123.60789489746089</c:v>
                </c:pt>
                <c:pt idx="224">
                  <c:v>120.1966819763184</c:v>
                </c:pt>
                <c:pt idx="225">
                  <c:v>110.4203720092773</c:v>
                </c:pt>
                <c:pt idx="226">
                  <c:v>107.1361427307129</c:v>
                </c:pt>
                <c:pt idx="227">
                  <c:v>109.3904838562012</c:v>
                </c:pt>
                <c:pt idx="228">
                  <c:v>110.40535354614261</c:v>
                </c:pt>
                <c:pt idx="229">
                  <c:v>121.0697708129883</c:v>
                </c:pt>
                <c:pt idx="230">
                  <c:v>122.96378707885739</c:v>
                </c:pt>
                <c:pt idx="231">
                  <c:v>113.92665100097661</c:v>
                </c:pt>
                <c:pt idx="232">
                  <c:v>115.0656471252441</c:v>
                </c:pt>
                <c:pt idx="233">
                  <c:v>103.6237869262695</c:v>
                </c:pt>
                <c:pt idx="234">
                  <c:v>109.1411399841309</c:v>
                </c:pt>
                <c:pt idx="235">
                  <c:v>110.9458503723145</c:v>
                </c:pt>
                <c:pt idx="236">
                  <c:v>129.23590087890619</c:v>
                </c:pt>
                <c:pt idx="237">
                  <c:v>123.7163734436035</c:v>
                </c:pt>
                <c:pt idx="238">
                  <c:v>121.16969299316411</c:v>
                </c:pt>
                <c:pt idx="239">
                  <c:v>123.6987838745117</c:v>
                </c:pt>
                <c:pt idx="240">
                  <c:v>124.376823425293</c:v>
                </c:pt>
                <c:pt idx="241">
                  <c:v>117.1571769714355</c:v>
                </c:pt>
                <c:pt idx="242">
                  <c:v>112.3751106262207</c:v>
                </c:pt>
                <c:pt idx="243">
                  <c:v>110.6184959411621</c:v>
                </c:pt>
                <c:pt idx="244">
                  <c:v>108.98504638671881</c:v>
                </c:pt>
                <c:pt idx="245">
                  <c:v>107.28546142578119</c:v>
                </c:pt>
                <c:pt idx="246">
                  <c:v>108.05308532714839</c:v>
                </c:pt>
                <c:pt idx="247">
                  <c:v>123.2016525268555</c:v>
                </c:pt>
                <c:pt idx="248">
                  <c:v>128.6087646484375</c:v>
                </c:pt>
                <c:pt idx="249">
                  <c:v>123.9523086547852</c:v>
                </c:pt>
                <c:pt idx="250">
                  <c:v>121.60192489624021</c:v>
                </c:pt>
                <c:pt idx="251">
                  <c:v>120.2238845825195</c:v>
                </c:pt>
                <c:pt idx="252">
                  <c:v>124.9678382873535</c:v>
                </c:pt>
                <c:pt idx="253">
                  <c:v>114.6713562011719</c:v>
                </c:pt>
                <c:pt idx="254">
                  <c:v>124.1739959716797</c:v>
                </c:pt>
                <c:pt idx="255">
                  <c:v>126.40674209594729</c:v>
                </c:pt>
                <c:pt idx="256">
                  <c:v>130.21231842041021</c:v>
                </c:pt>
                <c:pt idx="257">
                  <c:v>121.4898414611816</c:v>
                </c:pt>
                <c:pt idx="258">
                  <c:v>133.6323318481445</c:v>
                </c:pt>
                <c:pt idx="259">
                  <c:v>135.67514801025391</c:v>
                </c:pt>
                <c:pt idx="260">
                  <c:v>125.06742477416989</c:v>
                </c:pt>
                <c:pt idx="261">
                  <c:v>117.04423141479489</c:v>
                </c:pt>
                <c:pt idx="262">
                  <c:v>114.0216331481934</c:v>
                </c:pt>
                <c:pt idx="263">
                  <c:v>112.5454788208008</c:v>
                </c:pt>
                <c:pt idx="264">
                  <c:v>104.8107452392578</c:v>
                </c:pt>
                <c:pt idx="265">
                  <c:v>118.8463897705078</c:v>
                </c:pt>
                <c:pt idx="266">
                  <c:v>126.5017280578613</c:v>
                </c:pt>
                <c:pt idx="267">
                  <c:v>117.31791305541989</c:v>
                </c:pt>
                <c:pt idx="268">
                  <c:v>116.0058135986328</c:v>
                </c:pt>
                <c:pt idx="269">
                  <c:v>110.64599227905271</c:v>
                </c:pt>
                <c:pt idx="270">
                  <c:v>109.21483993530271</c:v>
                </c:pt>
                <c:pt idx="271">
                  <c:v>126.9273147583008</c:v>
                </c:pt>
                <c:pt idx="272">
                  <c:v>124.2705955505371</c:v>
                </c:pt>
                <c:pt idx="273">
                  <c:v>118.2782669067383</c:v>
                </c:pt>
                <c:pt idx="274">
                  <c:v>104.945873260498</c:v>
                </c:pt>
                <c:pt idx="275">
                  <c:v>120.4649391174316</c:v>
                </c:pt>
                <c:pt idx="276">
                  <c:v>123.4678115844727</c:v>
                </c:pt>
                <c:pt idx="277">
                  <c:v>124.56430816650391</c:v>
                </c:pt>
                <c:pt idx="278">
                  <c:v>120.44490432739261</c:v>
                </c:pt>
                <c:pt idx="279">
                  <c:v>115.3636932373047</c:v>
                </c:pt>
                <c:pt idx="280">
                  <c:v>103.070873260498</c:v>
                </c:pt>
                <c:pt idx="281">
                  <c:v>111.2970848083496</c:v>
                </c:pt>
                <c:pt idx="282">
                  <c:v>127.65793609619141</c:v>
                </c:pt>
                <c:pt idx="283">
                  <c:v>124.53509521484381</c:v>
                </c:pt>
                <c:pt idx="284">
                  <c:v>122.675724029541</c:v>
                </c:pt>
                <c:pt idx="285">
                  <c:v>114.4643363952637</c:v>
                </c:pt>
                <c:pt idx="286">
                  <c:v>106.186279296875</c:v>
                </c:pt>
                <c:pt idx="287">
                  <c:v>110.3293838500977</c:v>
                </c:pt>
                <c:pt idx="288">
                  <c:v>139.78955078125</c:v>
                </c:pt>
                <c:pt idx="289">
                  <c:v>120.74202346801761</c:v>
                </c:pt>
                <c:pt idx="290">
                  <c:v>119.5762634277344</c:v>
                </c:pt>
                <c:pt idx="291">
                  <c:v>121.6834373474121</c:v>
                </c:pt>
                <c:pt idx="292">
                  <c:v>118.5192985534668</c:v>
                </c:pt>
                <c:pt idx="293">
                  <c:v>120.23351669311521</c:v>
                </c:pt>
                <c:pt idx="294">
                  <c:v>115.2428436279297</c:v>
                </c:pt>
                <c:pt idx="295">
                  <c:v>113.6038246154785</c:v>
                </c:pt>
                <c:pt idx="296">
                  <c:v>110.7287254333496</c:v>
                </c:pt>
                <c:pt idx="297">
                  <c:v>109.54819488525391</c:v>
                </c:pt>
                <c:pt idx="298">
                  <c:v>109.17859268188479</c:v>
                </c:pt>
                <c:pt idx="299">
                  <c:v>111.8565483093262</c:v>
                </c:pt>
                <c:pt idx="300">
                  <c:v>111.0160865783691</c:v>
                </c:pt>
                <c:pt idx="301">
                  <c:v>116.4036560058594</c:v>
                </c:pt>
                <c:pt idx="302">
                  <c:v>190.34505462646479</c:v>
                </c:pt>
                <c:pt idx="303">
                  <c:v>378.96534729003912</c:v>
                </c:pt>
                <c:pt idx="304">
                  <c:v>516.304443359375</c:v>
                </c:pt>
                <c:pt idx="305">
                  <c:v>511.66989135742188</c:v>
                </c:pt>
                <c:pt idx="306">
                  <c:v>460.64311218261719</c:v>
                </c:pt>
                <c:pt idx="307">
                  <c:v>391.0277099609375</c:v>
                </c:pt>
                <c:pt idx="308">
                  <c:v>297.84622192382813</c:v>
                </c:pt>
                <c:pt idx="309">
                  <c:v>229.90397644042969</c:v>
                </c:pt>
                <c:pt idx="310">
                  <c:v>191.07817840576169</c:v>
                </c:pt>
                <c:pt idx="311">
                  <c:v>171.13236999511719</c:v>
                </c:pt>
                <c:pt idx="312">
                  <c:v>165.69854736328119</c:v>
                </c:pt>
                <c:pt idx="313">
                  <c:v>176.22722625732419</c:v>
                </c:pt>
                <c:pt idx="314">
                  <c:v>194.35456085205081</c:v>
                </c:pt>
                <c:pt idx="315">
                  <c:v>214.46425628662109</c:v>
                </c:pt>
                <c:pt idx="316">
                  <c:v>229.94564056396479</c:v>
                </c:pt>
                <c:pt idx="317">
                  <c:v>225.08418273925781</c:v>
                </c:pt>
                <c:pt idx="318">
                  <c:v>208.79783630371091</c:v>
                </c:pt>
                <c:pt idx="319">
                  <c:v>190.14824676513669</c:v>
                </c:pt>
                <c:pt idx="320">
                  <c:v>182.11549377441409</c:v>
                </c:pt>
                <c:pt idx="321">
                  <c:v>170.560546875</c:v>
                </c:pt>
                <c:pt idx="322">
                  <c:v>163.1247253417969</c:v>
                </c:pt>
                <c:pt idx="323">
                  <c:v>166.89479827880859</c:v>
                </c:pt>
                <c:pt idx="324">
                  <c:v>173.201789855957</c:v>
                </c:pt>
                <c:pt idx="325">
                  <c:v>173.22299957275391</c:v>
                </c:pt>
                <c:pt idx="326">
                  <c:v>174.2064514160156</c:v>
                </c:pt>
                <c:pt idx="327">
                  <c:v>162.90126037597659</c:v>
                </c:pt>
                <c:pt idx="328">
                  <c:v>155.51773834228521</c:v>
                </c:pt>
                <c:pt idx="329">
                  <c:v>174.24851226806641</c:v>
                </c:pt>
                <c:pt idx="330">
                  <c:v>177.8333435058594</c:v>
                </c:pt>
                <c:pt idx="331">
                  <c:v>176.50273132324219</c:v>
                </c:pt>
                <c:pt idx="332">
                  <c:v>166.84722137451169</c:v>
                </c:pt>
                <c:pt idx="333">
                  <c:v>166.63913726806641</c:v>
                </c:pt>
                <c:pt idx="334">
                  <c:v>169.1971435546875</c:v>
                </c:pt>
                <c:pt idx="335">
                  <c:v>179.175537109375</c:v>
                </c:pt>
                <c:pt idx="336">
                  <c:v>173.30648040771479</c:v>
                </c:pt>
                <c:pt idx="337">
                  <c:v>169.02897644042969</c:v>
                </c:pt>
                <c:pt idx="338">
                  <c:v>159.51118469238281</c:v>
                </c:pt>
                <c:pt idx="339">
                  <c:v>174.93772888183591</c:v>
                </c:pt>
                <c:pt idx="340">
                  <c:v>184.24019622802729</c:v>
                </c:pt>
                <c:pt idx="341">
                  <c:v>173.0860900878906</c:v>
                </c:pt>
                <c:pt idx="342">
                  <c:v>171.14959716796881</c:v>
                </c:pt>
                <c:pt idx="343">
                  <c:v>167.63661956787109</c:v>
                </c:pt>
                <c:pt idx="344">
                  <c:v>156.97135925292969</c:v>
                </c:pt>
                <c:pt idx="345">
                  <c:v>173.32295227050781</c:v>
                </c:pt>
                <c:pt idx="346">
                  <c:v>177.561164855957</c:v>
                </c:pt>
                <c:pt idx="347">
                  <c:v>181.49958038330081</c:v>
                </c:pt>
                <c:pt idx="348">
                  <c:v>178.1872482299805</c:v>
                </c:pt>
                <c:pt idx="349">
                  <c:v>172.5147705078125</c:v>
                </c:pt>
                <c:pt idx="350">
                  <c:v>168.44075012207031</c:v>
                </c:pt>
                <c:pt idx="351">
                  <c:v>168.972038269043</c:v>
                </c:pt>
                <c:pt idx="352">
                  <c:v>160.93341827392581</c:v>
                </c:pt>
                <c:pt idx="353">
                  <c:v>176.9755554199219</c:v>
                </c:pt>
                <c:pt idx="354">
                  <c:v>172.14983367919919</c:v>
                </c:pt>
                <c:pt idx="355">
                  <c:v>181.910758972168</c:v>
                </c:pt>
                <c:pt idx="356">
                  <c:v>186.8394775390625</c:v>
                </c:pt>
                <c:pt idx="357">
                  <c:v>175.4870529174805</c:v>
                </c:pt>
                <c:pt idx="358">
                  <c:v>177.507942199707</c:v>
                </c:pt>
                <c:pt idx="359">
                  <c:v>169.96089172363281</c:v>
                </c:pt>
                <c:pt idx="360">
                  <c:v>169.7269287109375</c:v>
                </c:pt>
                <c:pt idx="361">
                  <c:v>171.96146392822271</c:v>
                </c:pt>
                <c:pt idx="362">
                  <c:v>171.21275329589841</c:v>
                </c:pt>
                <c:pt idx="363">
                  <c:v>171.8015060424805</c:v>
                </c:pt>
                <c:pt idx="364">
                  <c:v>171.26484680175781</c:v>
                </c:pt>
                <c:pt idx="365">
                  <c:v>154.2066345214844</c:v>
                </c:pt>
                <c:pt idx="366">
                  <c:v>164.20858001708979</c:v>
                </c:pt>
                <c:pt idx="367">
                  <c:v>174.7861404418945</c:v>
                </c:pt>
                <c:pt idx="368">
                  <c:v>166.69423675537109</c:v>
                </c:pt>
                <c:pt idx="369">
                  <c:v>163.6261291503906</c:v>
                </c:pt>
                <c:pt idx="370">
                  <c:v>153.9150466918945</c:v>
                </c:pt>
                <c:pt idx="371">
                  <c:v>158.14497375488281</c:v>
                </c:pt>
                <c:pt idx="372">
                  <c:v>159.149299621582</c:v>
                </c:pt>
                <c:pt idx="373">
                  <c:v>168.8549728393555</c:v>
                </c:pt>
                <c:pt idx="374">
                  <c:v>169.3433837890625</c:v>
                </c:pt>
                <c:pt idx="375">
                  <c:v>167.3560485839844</c:v>
                </c:pt>
                <c:pt idx="376">
                  <c:v>152.57697296142581</c:v>
                </c:pt>
                <c:pt idx="377">
                  <c:v>156.855827331543</c:v>
                </c:pt>
                <c:pt idx="378">
                  <c:v>168.531852722168</c:v>
                </c:pt>
                <c:pt idx="379">
                  <c:v>169.50909423828119</c:v>
                </c:pt>
                <c:pt idx="380">
                  <c:v>163.51194000244141</c:v>
                </c:pt>
                <c:pt idx="381">
                  <c:v>158.0522537231445</c:v>
                </c:pt>
                <c:pt idx="382">
                  <c:v>156.12908172607419</c:v>
                </c:pt>
                <c:pt idx="383">
                  <c:v>145.56439208984381</c:v>
                </c:pt>
                <c:pt idx="384">
                  <c:v>160.99729919433591</c:v>
                </c:pt>
                <c:pt idx="385">
                  <c:v>166.900276184082</c:v>
                </c:pt>
                <c:pt idx="386">
                  <c:v>174.1187744140625</c:v>
                </c:pt>
                <c:pt idx="387">
                  <c:v>167.48026275634771</c:v>
                </c:pt>
                <c:pt idx="388">
                  <c:v>164.69612121582031</c:v>
                </c:pt>
                <c:pt idx="389">
                  <c:v>148.64637756347659</c:v>
                </c:pt>
                <c:pt idx="390">
                  <c:v>165.03047943115229</c:v>
                </c:pt>
                <c:pt idx="391">
                  <c:v>164.53066253662109</c:v>
                </c:pt>
                <c:pt idx="392">
                  <c:v>160.66106414794919</c:v>
                </c:pt>
                <c:pt idx="393">
                  <c:v>160.51103973388669</c:v>
                </c:pt>
                <c:pt idx="394">
                  <c:v>156.81315612792969</c:v>
                </c:pt>
                <c:pt idx="395">
                  <c:v>148.28773498535159</c:v>
                </c:pt>
                <c:pt idx="396">
                  <c:v>155.5140075683594</c:v>
                </c:pt>
                <c:pt idx="397">
                  <c:v>161.32070159912109</c:v>
                </c:pt>
                <c:pt idx="398">
                  <c:v>162.17022705078119</c:v>
                </c:pt>
                <c:pt idx="399">
                  <c:v>161.30146789550781</c:v>
                </c:pt>
                <c:pt idx="400">
                  <c:v>139.406867980957</c:v>
                </c:pt>
                <c:pt idx="401">
                  <c:v>163.966667175293</c:v>
                </c:pt>
                <c:pt idx="402">
                  <c:v>164.46611022949219</c:v>
                </c:pt>
                <c:pt idx="403">
                  <c:v>164.51033782958979</c:v>
                </c:pt>
                <c:pt idx="404">
                  <c:v>134.5810852050781</c:v>
                </c:pt>
                <c:pt idx="405">
                  <c:v>163.46759796142581</c:v>
                </c:pt>
                <c:pt idx="406">
                  <c:v>155.79862976074219</c:v>
                </c:pt>
                <c:pt idx="407">
                  <c:v>163.18340301513669</c:v>
                </c:pt>
                <c:pt idx="408">
                  <c:v>166.00771331787109</c:v>
                </c:pt>
                <c:pt idx="409">
                  <c:v>161.56853485107419</c:v>
                </c:pt>
                <c:pt idx="410">
                  <c:v>158.179817199707</c:v>
                </c:pt>
                <c:pt idx="411">
                  <c:v>154.91408538818359</c:v>
                </c:pt>
                <c:pt idx="412">
                  <c:v>152.66306304931641</c:v>
                </c:pt>
                <c:pt idx="413">
                  <c:v>148.53257751464841</c:v>
                </c:pt>
                <c:pt idx="414">
                  <c:v>164.3957595825195</c:v>
                </c:pt>
                <c:pt idx="415">
                  <c:v>157.6507263183594</c:v>
                </c:pt>
                <c:pt idx="416">
                  <c:v>150.29084014892581</c:v>
                </c:pt>
                <c:pt idx="417">
                  <c:v>154.5128173828125</c:v>
                </c:pt>
                <c:pt idx="418">
                  <c:v>143.5184326171875</c:v>
                </c:pt>
                <c:pt idx="419">
                  <c:v>155.5859298706055</c:v>
                </c:pt>
                <c:pt idx="420">
                  <c:v>158.22101593017581</c:v>
                </c:pt>
                <c:pt idx="421">
                  <c:v>157.4542541503906</c:v>
                </c:pt>
                <c:pt idx="422">
                  <c:v>164.91941833496091</c:v>
                </c:pt>
                <c:pt idx="423">
                  <c:v>161.6845397949219</c:v>
                </c:pt>
                <c:pt idx="424">
                  <c:v>156.12541961669919</c:v>
                </c:pt>
                <c:pt idx="425">
                  <c:v>153.84561920166021</c:v>
                </c:pt>
                <c:pt idx="426">
                  <c:v>145.91953277587891</c:v>
                </c:pt>
                <c:pt idx="427">
                  <c:v>145.11677551269531</c:v>
                </c:pt>
                <c:pt idx="428">
                  <c:v>156.18692779541021</c:v>
                </c:pt>
                <c:pt idx="429">
                  <c:v>159.10601043701169</c:v>
                </c:pt>
                <c:pt idx="430">
                  <c:v>161.6769943237305</c:v>
                </c:pt>
                <c:pt idx="431">
                  <c:v>152.67153167724609</c:v>
                </c:pt>
                <c:pt idx="432">
                  <c:v>179.20767974853521</c:v>
                </c:pt>
                <c:pt idx="433">
                  <c:v>152.0299072265625</c:v>
                </c:pt>
                <c:pt idx="434">
                  <c:v>154.90511322021479</c:v>
                </c:pt>
                <c:pt idx="435">
                  <c:v>158.3252868652344</c:v>
                </c:pt>
                <c:pt idx="436">
                  <c:v>156.31492614746091</c:v>
                </c:pt>
                <c:pt idx="437">
                  <c:v>166.08225250244141</c:v>
                </c:pt>
                <c:pt idx="438">
                  <c:v>161.00319671630859</c:v>
                </c:pt>
                <c:pt idx="439">
                  <c:v>163.08562469482419</c:v>
                </c:pt>
                <c:pt idx="440">
                  <c:v>160.47216796875</c:v>
                </c:pt>
                <c:pt idx="441">
                  <c:v>162.2880935668945</c:v>
                </c:pt>
                <c:pt idx="442">
                  <c:v>159.09297180175781</c:v>
                </c:pt>
                <c:pt idx="443">
                  <c:v>154.71149444580081</c:v>
                </c:pt>
                <c:pt idx="444">
                  <c:v>156.98382568359381</c:v>
                </c:pt>
                <c:pt idx="445">
                  <c:v>157.9768981933594</c:v>
                </c:pt>
                <c:pt idx="446">
                  <c:v>165.4698181152344</c:v>
                </c:pt>
                <c:pt idx="447">
                  <c:v>157.57865142822271</c:v>
                </c:pt>
                <c:pt idx="448">
                  <c:v>153.22544097900391</c:v>
                </c:pt>
                <c:pt idx="449">
                  <c:v>150.13099670410159</c:v>
                </c:pt>
                <c:pt idx="450">
                  <c:v>161.09956359863281</c:v>
                </c:pt>
                <c:pt idx="451">
                  <c:v>154.84523010253909</c:v>
                </c:pt>
                <c:pt idx="452">
                  <c:v>155.68962860107419</c:v>
                </c:pt>
                <c:pt idx="453">
                  <c:v>161.612419128418</c:v>
                </c:pt>
                <c:pt idx="454">
                  <c:v>154.92411804199219</c:v>
                </c:pt>
                <c:pt idx="455">
                  <c:v>152.39192962646479</c:v>
                </c:pt>
                <c:pt idx="456">
                  <c:v>149.20966339111331</c:v>
                </c:pt>
                <c:pt idx="457">
                  <c:v>148.3974533081055</c:v>
                </c:pt>
                <c:pt idx="458">
                  <c:v>153.93979644775391</c:v>
                </c:pt>
                <c:pt idx="459">
                  <c:v>153.61317443847659</c:v>
                </c:pt>
                <c:pt idx="460">
                  <c:v>152.59553527832031</c:v>
                </c:pt>
                <c:pt idx="461">
                  <c:v>157.38697814941409</c:v>
                </c:pt>
                <c:pt idx="462">
                  <c:v>151.75421905517581</c:v>
                </c:pt>
                <c:pt idx="463">
                  <c:v>148.16316223144531</c:v>
                </c:pt>
                <c:pt idx="464">
                  <c:v>137.21815490722659</c:v>
                </c:pt>
                <c:pt idx="465">
                  <c:v>146.73532867431641</c:v>
                </c:pt>
                <c:pt idx="466">
                  <c:v>153.26043701171881</c:v>
                </c:pt>
                <c:pt idx="467">
                  <c:v>159.14947509765619</c:v>
                </c:pt>
                <c:pt idx="468">
                  <c:v>157.1291198730469</c:v>
                </c:pt>
                <c:pt idx="469">
                  <c:v>148.40215301513669</c:v>
                </c:pt>
                <c:pt idx="470">
                  <c:v>146.87467193603521</c:v>
                </c:pt>
                <c:pt idx="471">
                  <c:v>144.34028625488281</c:v>
                </c:pt>
                <c:pt idx="472">
                  <c:v>137.35273742675781</c:v>
                </c:pt>
                <c:pt idx="473">
                  <c:v>149.55364227294919</c:v>
                </c:pt>
                <c:pt idx="474">
                  <c:v>154.0496520996094</c:v>
                </c:pt>
                <c:pt idx="475">
                  <c:v>153.30988311767581</c:v>
                </c:pt>
                <c:pt idx="476">
                  <c:v>154.13985443115229</c:v>
                </c:pt>
                <c:pt idx="477">
                  <c:v>150.57240295410159</c:v>
                </c:pt>
                <c:pt idx="478">
                  <c:v>141.73707580566409</c:v>
                </c:pt>
                <c:pt idx="479">
                  <c:v>136.86385345458979</c:v>
                </c:pt>
                <c:pt idx="480">
                  <c:v>151.52031707763669</c:v>
                </c:pt>
                <c:pt idx="481">
                  <c:v>156.18238830566409</c:v>
                </c:pt>
                <c:pt idx="482">
                  <c:v>150.41725158691409</c:v>
                </c:pt>
                <c:pt idx="483">
                  <c:v>147.960823059082</c:v>
                </c:pt>
                <c:pt idx="484">
                  <c:v>146.97239685058591</c:v>
                </c:pt>
                <c:pt idx="485">
                  <c:v>141.07747650146479</c:v>
                </c:pt>
                <c:pt idx="486">
                  <c:v>138.66178131103521</c:v>
                </c:pt>
                <c:pt idx="487">
                  <c:v>142.6772766113281</c:v>
                </c:pt>
                <c:pt idx="488">
                  <c:v>150.40752410888669</c:v>
                </c:pt>
                <c:pt idx="489">
                  <c:v>152.67658233642581</c:v>
                </c:pt>
                <c:pt idx="490">
                  <c:v>153.07415771484381</c:v>
                </c:pt>
                <c:pt idx="491">
                  <c:v>147.5095291137695</c:v>
                </c:pt>
                <c:pt idx="492">
                  <c:v>147.73650360107419</c:v>
                </c:pt>
                <c:pt idx="493">
                  <c:v>143.02970886230469</c:v>
                </c:pt>
                <c:pt idx="494">
                  <c:v>135.1701736450195</c:v>
                </c:pt>
                <c:pt idx="495">
                  <c:v>153.51402282714841</c:v>
                </c:pt>
                <c:pt idx="496">
                  <c:v>147.8426513671875</c:v>
                </c:pt>
                <c:pt idx="497">
                  <c:v>151.61931610107419</c:v>
                </c:pt>
                <c:pt idx="498">
                  <c:v>158.62498474121091</c:v>
                </c:pt>
                <c:pt idx="499">
                  <c:v>150.44527435302729</c:v>
                </c:pt>
                <c:pt idx="500">
                  <c:v>149.30535125732419</c:v>
                </c:pt>
                <c:pt idx="501">
                  <c:v>144.210578918457</c:v>
                </c:pt>
                <c:pt idx="502">
                  <c:v>143.99874114990229</c:v>
                </c:pt>
                <c:pt idx="503">
                  <c:v>136.49925231933591</c:v>
                </c:pt>
                <c:pt idx="504">
                  <c:v>147.1490478515625</c:v>
                </c:pt>
                <c:pt idx="505">
                  <c:v>147.27152252197271</c:v>
                </c:pt>
                <c:pt idx="506">
                  <c:v>151.89335632324219</c:v>
                </c:pt>
                <c:pt idx="507">
                  <c:v>146.60161590576169</c:v>
                </c:pt>
                <c:pt idx="508">
                  <c:v>156.40363311767581</c:v>
                </c:pt>
                <c:pt idx="509">
                  <c:v>152.72334289550781</c:v>
                </c:pt>
                <c:pt idx="510">
                  <c:v>148.56951141357419</c:v>
                </c:pt>
                <c:pt idx="511">
                  <c:v>142.3044128417969</c:v>
                </c:pt>
                <c:pt idx="512">
                  <c:v>154.1629638671875</c:v>
                </c:pt>
                <c:pt idx="513">
                  <c:v>158.53108215332031</c:v>
                </c:pt>
                <c:pt idx="514">
                  <c:v>154.76311492919919</c:v>
                </c:pt>
                <c:pt idx="515">
                  <c:v>151.2981262207031</c:v>
                </c:pt>
                <c:pt idx="516">
                  <c:v>155.23828125</c:v>
                </c:pt>
                <c:pt idx="517">
                  <c:v>156.6749267578125</c:v>
                </c:pt>
                <c:pt idx="518">
                  <c:v>159.73008728027341</c:v>
                </c:pt>
                <c:pt idx="519">
                  <c:v>155.70892333984381</c:v>
                </c:pt>
                <c:pt idx="520">
                  <c:v>155.020378112793</c:v>
                </c:pt>
                <c:pt idx="521">
                  <c:v>151.43202972412109</c:v>
                </c:pt>
                <c:pt idx="522">
                  <c:v>151.21224212646479</c:v>
                </c:pt>
                <c:pt idx="523">
                  <c:v>145.74216461181641</c:v>
                </c:pt>
                <c:pt idx="524">
                  <c:v>143.4609680175781</c:v>
                </c:pt>
                <c:pt idx="525">
                  <c:v>147.65555572509771</c:v>
                </c:pt>
                <c:pt idx="526">
                  <c:v>144.53159332275391</c:v>
                </c:pt>
                <c:pt idx="527">
                  <c:v>133.05979919433591</c:v>
                </c:pt>
                <c:pt idx="528">
                  <c:v>152.72975158691409</c:v>
                </c:pt>
                <c:pt idx="529">
                  <c:v>149.1071472167969</c:v>
                </c:pt>
                <c:pt idx="530">
                  <c:v>150.2083740234375</c:v>
                </c:pt>
                <c:pt idx="531">
                  <c:v>132.81319427490229</c:v>
                </c:pt>
                <c:pt idx="532">
                  <c:v>145.27529144287109</c:v>
                </c:pt>
                <c:pt idx="533">
                  <c:v>153.77802276611331</c:v>
                </c:pt>
                <c:pt idx="534">
                  <c:v>145.68328857421881</c:v>
                </c:pt>
                <c:pt idx="535">
                  <c:v>149.4032287597656</c:v>
                </c:pt>
                <c:pt idx="536">
                  <c:v>144.9352111816406</c:v>
                </c:pt>
                <c:pt idx="537">
                  <c:v>143.36667633056641</c:v>
                </c:pt>
                <c:pt idx="538">
                  <c:v>144.45253753662109</c:v>
                </c:pt>
                <c:pt idx="539">
                  <c:v>133.32740783691409</c:v>
                </c:pt>
                <c:pt idx="540">
                  <c:v>148.41020965576169</c:v>
                </c:pt>
                <c:pt idx="541">
                  <c:v>148.68519592285159</c:v>
                </c:pt>
                <c:pt idx="542">
                  <c:v>159.6972732543945</c:v>
                </c:pt>
                <c:pt idx="543">
                  <c:v>141.69041442871091</c:v>
                </c:pt>
                <c:pt idx="544">
                  <c:v>135.18436431884771</c:v>
                </c:pt>
                <c:pt idx="545">
                  <c:v>141.39838409423831</c:v>
                </c:pt>
                <c:pt idx="546">
                  <c:v>147.630256652832</c:v>
                </c:pt>
                <c:pt idx="547">
                  <c:v>152.81998443603521</c:v>
                </c:pt>
                <c:pt idx="548">
                  <c:v>151.23699951171881</c:v>
                </c:pt>
                <c:pt idx="549">
                  <c:v>146.00425720214841</c:v>
                </c:pt>
                <c:pt idx="550">
                  <c:v>145.23011779785159</c:v>
                </c:pt>
                <c:pt idx="551">
                  <c:v>141.8641052246094</c:v>
                </c:pt>
                <c:pt idx="552">
                  <c:v>136.15852355957031</c:v>
                </c:pt>
                <c:pt idx="553">
                  <c:v>140.6632995605469</c:v>
                </c:pt>
                <c:pt idx="554">
                  <c:v>143.629264831543</c:v>
                </c:pt>
                <c:pt idx="555">
                  <c:v>129.7726974487305</c:v>
                </c:pt>
                <c:pt idx="556">
                  <c:v>141.14751434326169</c:v>
                </c:pt>
                <c:pt idx="557">
                  <c:v>155.97308349609381</c:v>
                </c:pt>
                <c:pt idx="558">
                  <c:v>150.10795593261719</c:v>
                </c:pt>
                <c:pt idx="559">
                  <c:v>143.83111572265619</c:v>
                </c:pt>
                <c:pt idx="560">
                  <c:v>145.6014709472656</c:v>
                </c:pt>
                <c:pt idx="561">
                  <c:v>127.9838104248047</c:v>
                </c:pt>
                <c:pt idx="562">
                  <c:v>146.8237609863281</c:v>
                </c:pt>
                <c:pt idx="563">
                  <c:v>146.32196044921881</c:v>
                </c:pt>
                <c:pt idx="564">
                  <c:v>150.99855804443359</c:v>
                </c:pt>
                <c:pt idx="565">
                  <c:v>147.80963134765619</c:v>
                </c:pt>
                <c:pt idx="566">
                  <c:v>130.86125946044919</c:v>
                </c:pt>
                <c:pt idx="567">
                  <c:v>141.03072357177729</c:v>
                </c:pt>
                <c:pt idx="568">
                  <c:v>146.04567718505859</c:v>
                </c:pt>
                <c:pt idx="569">
                  <c:v>151.07353210449219</c:v>
                </c:pt>
                <c:pt idx="570">
                  <c:v>144.846549987793</c:v>
                </c:pt>
                <c:pt idx="571">
                  <c:v>152.52779388427729</c:v>
                </c:pt>
                <c:pt idx="572">
                  <c:v>142.6081619262695</c:v>
                </c:pt>
                <c:pt idx="573">
                  <c:v>136.74448394775391</c:v>
                </c:pt>
                <c:pt idx="574">
                  <c:v>138.24234771728521</c:v>
                </c:pt>
                <c:pt idx="575">
                  <c:v>140.32183074951169</c:v>
                </c:pt>
                <c:pt idx="576">
                  <c:v>173.22599029541021</c:v>
                </c:pt>
                <c:pt idx="577">
                  <c:v>142.95481109619141</c:v>
                </c:pt>
                <c:pt idx="578">
                  <c:v>137.30460357666021</c:v>
                </c:pt>
                <c:pt idx="579">
                  <c:v>142.98750305175781</c:v>
                </c:pt>
                <c:pt idx="580">
                  <c:v>142.220329284668</c:v>
                </c:pt>
                <c:pt idx="581">
                  <c:v>132.1382141113281</c:v>
                </c:pt>
                <c:pt idx="582">
                  <c:v>134.5688552856445</c:v>
                </c:pt>
                <c:pt idx="583">
                  <c:v>146.58599090576169</c:v>
                </c:pt>
                <c:pt idx="584">
                  <c:v>148.70503234863281</c:v>
                </c:pt>
                <c:pt idx="585">
                  <c:v>145.40682220458979</c:v>
                </c:pt>
                <c:pt idx="586">
                  <c:v>139.71787261962891</c:v>
                </c:pt>
                <c:pt idx="587">
                  <c:v>130.3400955200195</c:v>
                </c:pt>
                <c:pt idx="588">
                  <c:v>144.71119689941409</c:v>
                </c:pt>
                <c:pt idx="589">
                  <c:v>144.1771240234375</c:v>
                </c:pt>
                <c:pt idx="590">
                  <c:v>138.6789474487305</c:v>
                </c:pt>
                <c:pt idx="591">
                  <c:v>139.86861419677729</c:v>
                </c:pt>
                <c:pt idx="592">
                  <c:v>142.07904815673831</c:v>
                </c:pt>
                <c:pt idx="593">
                  <c:v>131.86173248291021</c:v>
                </c:pt>
                <c:pt idx="594">
                  <c:v>131.72328948974609</c:v>
                </c:pt>
                <c:pt idx="595">
                  <c:v>136.36191558837891</c:v>
                </c:pt>
                <c:pt idx="596">
                  <c:v>139.46485900878909</c:v>
                </c:pt>
                <c:pt idx="597">
                  <c:v>142.64662170410159</c:v>
                </c:pt>
                <c:pt idx="598">
                  <c:v>143.76780700683591</c:v>
                </c:pt>
                <c:pt idx="599">
                  <c:v>129.2799987792969</c:v>
                </c:pt>
                <c:pt idx="600">
                  <c:v>141.9924621582031</c:v>
                </c:pt>
                <c:pt idx="601">
                  <c:v>125.58705902099609</c:v>
                </c:pt>
                <c:pt idx="602">
                  <c:v>145.29473876953119</c:v>
                </c:pt>
                <c:pt idx="603">
                  <c:v>152.0035400390625</c:v>
                </c:pt>
                <c:pt idx="604">
                  <c:v>146.4071044921875</c:v>
                </c:pt>
                <c:pt idx="605">
                  <c:v>141.79024505615229</c:v>
                </c:pt>
                <c:pt idx="606">
                  <c:v>143.26847839355469</c:v>
                </c:pt>
                <c:pt idx="607">
                  <c:v>142.4079666137695</c:v>
                </c:pt>
                <c:pt idx="608">
                  <c:v>133.12165069580081</c:v>
                </c:pt>
                <c:pt idx="609">
                  <c:v>134.15242004394531</c:v>
                </c:pt>
                <c:pt idx="610">
                  <c:v>140.16166687011719</c:v>
                </c:pt>
                <c:pt idx="611">
                  <c:v>154.13979339599609</c:v>
                </c:pt>
                <c:pt idx="612">
                  <c:v>134.087287902832</c:v>
                </c:pt>
                <c:pt idx="613">
                  <c:v>136.03971099853521</c:v>
                </c:pt>
                <c:pt idx="614">
                  <c:v>133.80924987792969</c:v>
                </c:pt>
                <c:pt idx="615">
                  <c:v>147.10433197021479</c:v>
                </c:pt>
                <c:pt idx="616">
                  <c:v>144.05402374267581</c:v>
                </c:pt>
                <c:pt idx="617">
                  <c:v>145.50975036621091</c:v>
                </c:pt>
                <c:pt idx="618">
                  <c:v>123.5590744018555</c:v>
                </c:pt>
                <c:pt idx="619">
                  <c:v>143.62798309326169</c:v>
                </c:pt>
                <c:pt idx="620">
                  <c:v>145.73516082763669</c:v>
                </c:pt>
                <c:pt idx="621">
                  <c:v>147.47391510009771</c:v>
                </c:pt>
                <c:pt idx="622">
                  <c:v>147.40482330322271</c:v>
                </c:pt>
                <c:pt idx="623">
                  <c:v>148.670768737793</c:v>
                </c:pt>
                <c:pt idx="624">
                  <c:v>143.62565612792969</c:v>
                </c:pt>
                <c:pt idx="625">
                  <c:v>140.58376312255859</c:v>
                </c:pt>
                <c:pt idx="626">
                  <c:v>131.45951080322271</c:v>
                </c:pt>
                <c:pt idx="627">
                  <c:v>138.34661102294919</c:v>
                </c:pt>
                <c:pt idx="628">
                  <c:v>140.48429107666021</c:v>
                </c:pt>
                <c:pt idx="629">
                  <c:v>124.9855651855469</c:v>
                </c:pt>
                <c:pt idx="630">
                  <c:v>149.83616638183591</c:v>
                </c:pt>
                <c:pt idx="631">
                  <c:v>141.45290374755859</c:v>
                </c:pt>
                <c:pt idx="632">
                  <c:v>130.93971252441409</c:v>
                </c:pt>
                <c:pt idx="633">
                  <c:v>134.600715637207</c:v>
                </c:pt>
                <c:pt idx="634">
                  <c:v>136.41153717041021</c:v>
                </c:pt>
                <c:pt idx="635">
                  <c:v>129.190299987793</c:v>
                </c:pt>
                <c:pt idx="636">
                  <c:v>143.25398254394531</c:v>
                </c:pt>
                <c:pt idx="637">
                  <c:v>148.606689453125</c:v>
                </c:pt>
                <c:pt idx="638">
                  <c:v>145.87042999267581</c:v>
                </c:pt>
                <c:pt idx="639">
                  <c:v>143.4782791137695</c:v>
                </c:pt>
                <c:pt idx="640">
                  <c:v>143.03717041015619</c:v>
                </c:pt>
                <c:pt idx="641">
                  <c:v>136.51722717285159</c:v>
                </c:pt>
                <c:pt idx="642">
                  <c:v>127.35350036621089</c:v>
                </c:pt>
                <c:pt idx="643">
                  <c:v>138.5756530761719</c:v>
                </c:pt>
                <c:pt idx="644">
                  <c:v>142.56114196777341</c:v>
                </c:pt>
                <c:pt idx="645">
                  <c:v>149.81196594238281</c:v>
                </c:pt>
                <c:pt idx="646">
                  <c:v>141.01658630371091</c:v>
                </c:pt>
                <c:pt idx="647">
                  <c:v>145.00325012207031</c:v>
                </c:pt>
                <c:pt idx="648">
                  <c:v>146.51670074462891</c:v>
                </c:pt>
                <c:pt idx="649">
                  <c:v>135.30262756347659</c:v>
                </c:pt>
                <c:pt idx="650">
                  <c:v>144.38726806640619</c:v>
                </c:pt>
                <c:pt idx="651">
                  <c:v>141.7629699707031</c:v>
                </c:pt>
                <c:pt idx="652">
                  <c:v>134.062873840332</c:v>
                </c:pt>
                <c:pt idx="653">
                  <c:v>139.74861907958979</c:v>
                </c:pt>
                <c:pt idx="654">
                  <c:v>143.7861404418945</c:v>
                </c:pt>
                <c:pt idx="655">
                  <c:v>142.690185546875</c:v>
                </c:pt>
                <c:pt idx="656">
                  <c:v>145.1056213378906</c:v>
                </c:pt>
                <c:pt idx="657">
                  <c:v>138.73152160644531</c:v>
                </c:pt>
                <c:pt idx="658">
                  <c:v>137.7646179199219</c:v>
                </c:pt>
                <c:pt idx="659">
                  <c:v>146.407844543457</c:v>
                </c:pt>
                <c:pt idx="660">
                  <c:v>142.60214996337891</c:v>
                </c:pt>
                <c:pt idx="661">
                  <c:v>141.92897033691409</c:v>
                </c:pt>
                <c:pt idx="662">
                  <c:v>144.55863952636719</c:v>
                </c:pt>
                <c:pt idx="663">
                  <c:v>144.30683135986331</c:v>
                </c:pt>
                <c:pt idx="664">
                  <c:v>142.73520660400391</c:v>
                </c:pt>
                <c:pt idx="665">
                  <c:v>143.6453552246094</c:v>
                </c:pt>
                <c:pt idx="666">
                  <c:v>124.5804061889648</c:v>
                </c:pt>
                <c:pt idx="667">
                  <c:v>142.353271484375</c:v>
                </c:pt>
                <c:pt idx="668">
                  <c:v>144.96012878417969</c:v>
                </c:pt>
                <c:pt idx="669">
                  <c:v>137.6691818237305</c:v>
                </c:pt>
                <c:pt idx="670">
                  <c:v>138.78117370605469</c:v>
                </c:pt>
                <c:pt idx="671">
                  <c:v>138.6390380859375</c:v>
                </c:pt>
                <c:pt idx="672">
                  <c:v>134.62102508544919</c:v>
                </c:pt>
                <c:pt idx="673">
                  <c:v>130.91729736328119</c:v>
                </c:pt>
                <c:pt idx="674">
                  <c:v>137.542594909668</c:v>
                </c:pt>
                <c:pt idx="675">
                  <c:v>144.59186553955081</c:v>
                </c:pt>
                <c:pt idx="676">
                  <c:v>135.90897369384771</c:v>
                </c:pt>
                <c:pt idx="677">
                  <c:v>147.4444885253906</c:v>
                </c:pt>
                <c:pt idx="678">
                  <c:v>140.01585388183591</c:v>
                </c:pt>
                <c:pt idx="679">
                  <c:v>136.2812423706055</c:v>
                </c:pt>
                <c:pt idx="680">
                  <c:v>128.56101226806641</c:v>
                </c:pt>
                <c:pt idx="681">
                  <c:v>140.8003234863281</c:v>
                </c:pt>
                <c:pt idx="682">
                  <c:v>140.01747894287109</c:v>
                </c:pt>
                <c:pt idx="683">
                  <c:v>146.86656188964841</c:v>
                </c:pt>
                <c:pt idx="684">
                  <c:v>147.0852127075195</c:v>
                </c:pt>
                <c:pt idx="685">
                  <c:v>140.1080322265625</c:v>
                </c:pt>
                <c:pt idx="686">
                  <c:v>138.73594665527341</c:v>
                </c:pt>
                <c:pt idx="687">
                  <c:v>145.64705657958979</c:v>
                </c:pt>
                <c:pt idx="688">
                  <c:v>140.6479797363281</c:v>
                </c:pt>
                <c:pt idx="689">
                  <c:v>142.43876647949219</c:v>
                </c:pt>
                <c:pt idx="690">
                  <c:v>137.43277740478521</c:v>
                </c:pt>
                <c:pt idx="691">
                  <c:v>133.9188232421875</c:v>
                </c:pt>
                <c:pt idx="692">
                  <c:v>128.6553649902344</c:v>
                </c:pt>
                <c:pt idx="693">
                  <c:v>130.10504913330081</c:v>
                </c:pt>
                <c:pt idx="694">
                  <c:v>127.17822265625</c:v>
                </c:pt>
                <c:pt idx="695">
                  <c:v>143.810661315918</c:v>
                </c:pt>
                <c:pt idx="696">
                  <c:v>142.33943176269531</c:v>
                </c:pt>
                <c:pt idx="697">
                  <c:v>142.62272644042969</c:v>
                </c:pt>
                <c:pt idx="698">
                  <c:v>130.0271072387695</c:v>
                </c:pt>
                <c:pt idx="699">
                  <c:v>144.81984710693359</c:v>
                </c:pt>
                <c:pt idx="700">
                  <c:v>142.76775360107419</c:v>
                </c:pt>
                <c:pt idx="701">
                  <c:v>137.0083084106445</c:v>
                </c:pt>
                <c:pt idx="702">
                  <c:v>139.9413146972656</c:v>
                </c:pt>
                <c:pt idx="703">
                  <c:v>125.22278213500979</c:v>
                </c:pt>
                <c:pt idx="704">
                  <c:v>138.56832122802729</c:v>
                </c:pt>
                <c:pt idx="705">
                  <c:v>142.95525360107419</c:v>
                </c:pt>
                <c:pt idx="706">
                  <c:v>142.0195007324219</c:v>
                </c:pt>
                <c:pt idx="707">
                  <c:v>135.5463562011719</c:v>
                </c:pt>
                <c:pt idx="708">
                  <c:v>141.081787109375</c:v>
                </c:pt>
                <c:pt idx="709">
                  <c:v>137.3538818359375</c:v>
                </c:pt>
                <c:pt idx="710">
                  <c:v>134.294303894043</c:v>
                </c:pt>
                <c:pt idx="711">
                  <c:v>131.5985412597656</c:v>
                </c:pt>
                <c:pt idx="712">
                  <c:v>127.67617034912109</c:v>
                </c:pt>
                <c:pt idx="713">
                  <c:v>133.73897552490229</c:v>
                </c:pt>
                <c:pt idx="714">
                  <c:v>132.45587921142581</c:v>
                </c:pt>
                <c:pt idx="715">
                  <c:v>124.6804962158203</c:v>
                </c:pt>
                <c:pt idx="716">
                  <c:v>141.59053802490229</c:v>
                </c:pt>
                <c:pt idx="717">
                  <c:v>150.26165008544919</c:v>
                </c:pt>
                <c:pt idx="718">
                  <c:v>144.19211578369141</c:v>
                </c:pt>
                <c:pt idx="719">
                  <c:v>141.9466247558594</c:v>
                </c:pt>
                <c:pt idx="720">
                  <c:v>197.37287139892581</c:v>
                </c:pt>
                <c:pt idx="721">
                  <c:v>148.69126129150391</c:v>
                </c:pt>
                <c:pt idx="722">
                  <c:v>142.56052398681641</c:v>
                </c:pt>
                <c:pt idx="723">
                  <c:v>125.2725257873535</c:v>
                </c:pt>
                <c:pt idx="724">
                  <c:v>142.92983245849609</c:v>
                </c:pt>
                <c:pt idx="725">
                  <c:v>126.6927108764648</c:v>
                </c:pt>
                <c:pt idx="726">
                  <c:v>143.5325622558594</c:v>
                </c:pt>
                <c:pt idx="727">
                  <c:v>123.7900314331055</c:v>
                </c:pt>
                <c:pt idx="728">
                  <c:v>146.77314758300781</c:v>
                </c:pt>
                <c:pt idx="729">
                  <c:v>126.8449630737305</c:v>
                </c:pt>
                <c:pt idx="730">
                  <c:v>143.220344543457</c:v>
                </c:pt>
                <c:pt idx="731">
                  <c:v>145.46488952636719</c:v>
                </c:pt>
                <c:pt idx="732">
                  <c:v>141.3161315917969</c:v>
                </c:pt>
                <c:pt idx="733">
                  <c:v>136.8999099731445</c:v>
                </c:pt>
                <c:pt idx="734">
                  <c:v>137.1169357299805</c:v>
                </c:pt>
                <c:pt idx="735">
                  <c:v>129.13191223144531</c:v>
                </c:pt>
                <c:pt idx="736">
                  <c:v>148.58152008056641</c:v>
                </c:pt>
                <c:pt idx="737">
                  <c:v>134.17621612548831</c:v>
                </c:pt>
                <c:pt idx="738">
                  <c:v>129.1114196777344</c:v>
                </c:pt>
                <c:pt idx="739">
                  <c:v>144.48651885986331</c:v>
                </c:pt>
                <c:pt idx="740">
                  <c:v>145.4330139160156</c:v>
                </c:pt>
                <c:pt idx="741">
                  <c:v>136.42169189453119</c:v>
                </c:pt>
                <c:pt idx="742">
                  <c:v>141.89243316650391</c:v>
                </c:pt>
                <c:pt idx="743">
                  <c:v>128.44905853271479</c:v>
                </c:pt>
                <c:pt idx="744">
                  <c:v>146.3000411987305</c:v>
                </c:pt>
                <c:pt idx="745">
                  <c:v>119.231990814209</c:v>
                </c:pt>
                <c:pt idx="746">
                  <c:v>146.46138763427729</c:v>
                </c:pt>
                <c:pt idx="747">
                  <c:v>131.54600524902341</c:v>
                </c:pt>
                <c:pt idx="748">
                  <c:v>142.03065490722659</c:v>
                </c:pt>
                <c:pt idx="749">
                  <c:v>142.16746520996091</c:v>
                </c:pt>
                <c:pt idx="750">
                  <c:v>127.66969299316411</c:v>
                </c:pt>
                <c:pt idx="751">
                  <c:v>143.888786315918</c:v>
                </c:pt>
                <c:pt idx="752">
                  <c:v>146.775016784668</c:v>
                </c:pt>
                <c:pt idx="753">
                  <c:v>126.06329345703119</c:v>
                </c:pt>
                <c:pt idx="754">
                  <c:v>143.70719909667969</c:v>
                </c:pt>
                <c:pt idx="755">
                  <c:v>133.952278137207</c:v>
                </c:pt>
                <c:pt idx="756">
                  <c:v>137.145751953125</c:v>
                </c:pt>
                <c:pt idx="757">
                  <c:v>132.75166320800781</c:v>
                </c:pt>
                <c:pt idx="758">
                  <c:v>144.57463073730469</c:v>
                </c:pt>
                <c:pt idx="759">
                  <c:v>139.9492492675781</c:v>
                </c:pt>
                <c:pt idx="760">
                  <c:v>121.7685852050781</c:v>
                </c:pt>
                <c:pt idx="761">
                  <c:v>130.75968933105469</c:v>
                </c:pt>
                <c:pt idx="762">
                  <c:v>145.60231781005859</c:v>
                </c:pt>
                <c:pt idx="763">
                  <c:v>148.81288909912109</c:v>
                </c:pt>
                <c:pt idx="764">
                  <c:v>133.23528289794919</c:v>
                </c:pt>
                <c:pt idx="765">
                  <c:v>146.83650970458979</c:v>
                </c:pt>
                <c:pt idx="766">
                  <c:v>135.7393798828125</c:v>
                </c:pt>
                <c:pt idx="767">
                  <c:v>136.86024475097659</c:v>
                </c:pt>
                <c:pt idx="768">
                  <c:v>139.21563720703119</c:v>
                </c:pt>
                <c:pt idx="769">
                  <c:v>142.0351257324219</c:v>
                </c:pt>
                <c:pt idx="770">
                  <c:v>144.6511306762695</c:v>
                </c:pt>
                <c:pt idx="771">
                  <c:v>143.94367218017581</c:v>
                </c:pt>
                <c:pt idx="772">
                  <c:v>122.1140518188477</c:v>
                </c:pt>
                <c:pt idx="773">
                  <c:v>146.77757263183591</c:v>
                </c:pt>
                <c:pt idx="774">
                  <c:v>145.66609954833979</c:v>
                </c:pt>
                <c:pt idx="775">
                  <c:v>127.09197998046881</c:v>
                </c:pt>
                <c:pt idx="776">
                  <c:v>142.41392517089841</c:v>
                </c:pt>
                <c:pt idx="777">
                  <c:v>123.2506980895996</c:v>
                </c:pt>
                <c:pt idx="778">
                  <c:v>143.01052093505859</c:v>
                </c:pt>
                <c:pt idx="779">
                  <c:v>142.743049621582</c:v>
                </c:pt>
                <c:pt idx="780">
                  <c:v>126.1280708312988</c:v>
                </c:pt>
                <c:pt idx="781">
                  <c:v>148.7009201049805</c:v>
                </c:pt>
                <c:pt idx="782">
                  <c:v>137.20957946777341</c:v>
                </c:pt>
                <c:pt idx="783">
                  <c:v>138.74504089355469</c:v>
                </c:pt>
                <c:pt idx="784">
                  <c:v>145.11809539794919</c:v>
                </c:pt>
                <c:pt idx="785">
                  <c:v>125.53774261474609</c:v>
                </c:pt>
                <c:pt idx="786">
                  <c:v>144.84384918212891</c:v>
                </c:pt>
                <c:pt idx="787">
                  <c:v>132.79337310791021</c:v>
                </c:pt>
                <c:pt idx="788">
                  <c:v>145.85603332519531</c:v>
                </c:pt>
                <c:pt idx="789">
                  <c:v>150.73249816894531</c:v>
                </c:pt>
                <c:pt idx="790">
                  <c:v>139.90229797363281</c:v>
                </c:pt>
                <c:pt idx="791">
                  <c:v>138.91032409667969</c:v>
                </c:pt>
                <c:pt idx="792">
                  <c:v>126.7344131469727</c:v>
                </c:pt>
                <c:pt idx="793">
                  <c:v>146.82236480712891</c:v>
                </c:pt>
                <c:pt idx="794">
                  <c:v>150.08634948730469</c:v>
                </c:pt>
                <c:pt idx="795">
                  <c:v>123.5891418457031</c:v>
                </c:pt>
                <c:pt idx="796">
                  <c:v>137.87941741943359</c:v>
                </c:pt>
                <c:pt idx="797">
                  <c:v>123.2941627502441</c:v>
                </c:pt>
                <c:pt idx="798">
                  <c:v>139.43556213378909</c:v>
                </c:pt>
                <c:pt idx="799">
                  <c:v>144.14226531982419</c:v>
                </c:pt>
                <c:pt idx="800">
                  <c:v>147.333251953125</c:v>
                </c:pt>
                <c:pt idx="801">
                  <c:v>116.57884216308589</c:v>
                </c:pt>
                <c:pt idx="802">
                  <c:v>143.723503112793</c:v>
                </c:pt>
                <c:pt idx="803">
                  <c:v>140.68215179443359</c:v>
                </c:pt>
                <c:pt idx="804">
                  <c:v>131.1367263793945</c:v>
                </c:pt>
                <c:pt idx="805">
                  <c:v>118.4017448425293</c:v>
                </c:pt>
                <c:pt idx="806">
                  <c:v>139.60138702392581</c:v>
                </c:pt>
                <c:pt idx="807">
                  <c:v>137.66059112548831</c:v>
                </c:pt>
                <c:pt idx="808">
                  <c:v>115.80371475219729</c:v>
                </c:pt>
                <c:pt idx="809">
                  <c:v>147.3662109375</c:v>
                </c:pt>
                <c:pt idx="810">
                  <c:v>150.1133117675781</c:v>
                </c:pt>
                <c:pt idx="811">
                  <c:v>125.8324356079102</c:v>
                </c:pt>
                <c:pt idx="812">
                  <c:v>144.54326629638669</c:v>
                </c:pt>
                <c:pt idx="813">
                  <c:v>130.7607498168945</c:v>
                </c:pt>
                <c:pt idx="814">
                  <c:v>146.35646820068359</c:v>
                </c:pt>
                <c:pt idx="815">
                  <c:v>122.9066886901855</c:v>
                </c:pt>
                <c:pt idx="816">
                  <c:v>138.6925964355469</c:v>
                </c:pt>
                <c:pt idx="817">
                  <c:v>145.69832611083979</c:v>
                </c:pt>
                <c:pt idx="818">
                  <c:v>122.8858947753906</c:v>
                </c:pt>
                <c:pt idx="819">
                  <c:v>145.6144104003906</c:v>
                </c:pt>
                <c:pt idx="820">
                  <c:v>119.9530220031738</c:v>
                </c:pt>
                <c:pt idx="821">
                  <c:v>144.0891418457031</c:v>
                </c:pt>
                <c:pt idx="822">
                  <c:v>123.8660888671875</c:v>
                </c:pt>
                <c:pt idx="823">
                  <c:v>145.4138259887695</c:v>
                </c:pt>
                <c:pt idx="824">
                  <c:v>147.42572784423831</c:v>
                </c:pt>
                <c:pt idx="825">
                  <c:v>131.23679351806641</c:v>
                </c:pt>
                <c:pt idx="826">
                  <c:v>146.19785308837891</c:v>
                </c:pt>
                <c:pt idx="827">
                  <c:v>122.77121734619141</c:v>
                </c:pt>
                <c:pt idx="828">
                  <c:v>141.4240417480469</c:v>
                </c:pt>
                <c:pt idx="829">
                  <c:v>143.7152404785156</c:v>
                </c:pt>
                <c:pt idx="830">
                  <c:v>143.38089752197271</c:v>
                </c:pt>
                <c:pt idx="831">
                  <c:v>122.7015037536621</c:v>
                </c:pt>
                <c:pt idx="832">
                  <c:v>131.8052673339844</c:v>
                </c:pt>
                <c:pt idx="833">
                  <c:v>140.77387237548831</c:v>
                </c:pt>
                <c:pt idx="834">
                  <c:v>146.46382904052729</c:v>
                </c:pt>
                <c:pt idx="835">
                  <c:v>144.16783142089841</c:v>
                </c:pt>
                <c:pt idx="836">
                  <c:v>143.28471374511719</c:v>
                </c:pt>
                <c:pt idx="837">
                  <c:v>136.12969970703119</c:v>
                </c:pt>
                <c:pt idx="838">
                  <c:v>142.60089111328119</c:v>
                </c:pt>
                <c:pt idx="839">
                  <c:v>135.2822341918945</c:v>
                </c:pt>
                <c:pt idx="840">
                  <c:v>121.1067924499512</c:v>
                </c:pt>
                <c:pt idx="841">
                  <c:v>144.03768157958979</c:v>
                </c:pt>
                <c:pt idx="842">
                  <c:v>129.97403717041021</c:v>
                </c:pt>
                <c:pt idx="843">
                  <c:v>143.88356018066409</c:v>
                </c:pt>
                <c:pt idx="844">
                  <c:v>140.6546630859375</c:v>
                </c:pt>
                <c:pt idx="845">
                  <c:v>125.3378257751465</c:v>
                </c:pt>
                <c:pt idx="846">
                  <c:v>150.9731521606445</c:v>
                </c:pt>
                <c:pt idx="847">
                  <c:v>141.4305419921875</c:v>
                </c:pt>
                <c:pt idx="848">
                  <c:v>123.54649353027339</c:v>
                </c:pt>
                <c:pt idx="849">
                  <c:v>128.82182312011719</c:v>
                </c:pt>
                <c:pt idx="850">
                  <c:v>147.12379455566409</c:v>
                </c:pt>
                <c:pt idx="851">
                  <c:v>133.6783752441406</c:v>
                </c:pt>
                <c:pt idx="852">
                  <c:v>140.96175384521479</c:v>
                </c:pt>
                <c:pt idx="853">
                  <c:v>135.87520599365229</c:v>
                </c:pt>
                <c:pt idx="854">
                  <c:v>136.99128723144531</c:v>
                </c:pt>
                <c:pt idx="855">
                  <c:v>138.57964324951169</c:v>
                </c:pt>
                <c:pt idx="856">
                  <c:v>145.5258865356445</c:v>
                </c:pt>
                <c:pt idx="857">
                  <c:v>130.9841384887695</c:v>
                </c:pt>
                <c:pt idx="858">
                  <c:v>118.9181785583496</c:v>
                </c:pt>
                <c:pt idx="859">
                  <c:v>141.97414398193359</c:v>
                </c:pt>
                <c:pt idx="860">
                  <c:v>125.8951721191406</c:v>
                </c:pt>
                <c:pt idx="861">
                  <c:v>147.6637878417969</c:v>
                </c:pt>
                <c:pt idx="862">
                  <c:v>124.31896591186521</c:v>
                </c:pt>
                <c:pt idx="863">
                  <c:v>143.239387512207</c:v>
                </c:pt>
                <c:pt idx="864">
                  <c:v>171.85328674316409</c:v>
                </c:pt>
                <c:pt idx="865">
                  <c:v>142.20882415771479</c:v>
                </c:pt>
                <c:pt idx="866">
                  <c:v>130.1175231933594</c:v>
                </c:pt>
                <c:pt idx="867">
                  <c:v>139.89964294433591</c:v>
                </c:pt>
                <c:pt idx="868">
                  <c:v>138.61006927490229</c:v>
                </c:pt>
                <c:pt idx="869">
                  <c:v>138.64089202880859</c:v>
                </c:pt>
                <c:pt idx="870">
                  <c:v>137.63999176025391</c:v>
                </c:pt>
                <c:pt idx="871">
                  <c:v>131.5122985839844</c:v>
                </c:pt>
                <c:pt idx="872">
                  <c:v>130.93625640869141</c:v>
                </c:pt>
                <c:pt idx="873">
                  <c:v>144.0547790527344</c:v>
                </c:pt>
                <c:pt idx="874">
                  <c:v>144.2082824707031</c:v>
                </c:pt>
                <c:pt idx="875">
                  <c:v>142.52739715576169</c:v>
                </c:pt>
                <c:pt idx="876">
                  <c:v>140.89741516113281</c:v>
                </c:pt>
                <c:pt idx="877">
                  <c:v>114.58718109130859</c:v>
                </c:pt>
                <c:pt idx="878">
                  <c:v>137.9865646362305</c:v>
                </c:pt>
                <c:pt idx="879">
                  <c:v>144.46479797363281</c:v>
                </c:pt>
                <c:pt idx="880">
                  <c:v>146.39629364013669</c:v>
                </c:pt>
                <c:pt idx="881">
                  <c:v>138.63950347900391</c:v>
                </c:pt>
                <c:pt idx="882">
                  <c:v>138.15260314941409</c:v>
                </c:pt>
                <c:pt idx="883">
                  <c:v>140.55171966552729</c:v>
                </c:pt>
                <c:pt idx="884">
                  <c:v>139.613899230957</c:v>
                </c:pt>
                <c:pt idx="885">
                  <c:v>132.70457458496091</c:v>
                </c:pt>
                <c:pt idx="886">
                  <c:v>133.55416107177729</c:v>
                </c:pt>
                <c:pt idx="887">
                  <c:v>126.6303443908691</c:v>
                </c:pt>
                <c:pt idx="888">
                  <c:v>133.76348114013669</c:v>
                </c:pt>
                <c:pt idx="889">
                  <c:v>134.37184143066409</c:v>
                </c:pt>
                <c:pt idx="890">
                  <c:v>139.1712951660156</c:v>
                </c:pt>
                <c:pt idx="891">
                  <c:v>146.25888824462891</c:v>
                </c:pt>
                <c:pt idx="892">
                  <c:v>139.1944885253906</c:v>
                </c:pt>
                <c:pt idx="893">
                  <c:v>145.17844390869141</c:v>
                </c:pt>
                <c:pt idx="894">
                  <c:v>134.374397277832</c:v>
                </c:pt>
                <c:pt idx="895">
                  <c:v>130.736442565918</c:v>
                </c:pt>
                <c:pt idx="896">
                  <c:v>138.81111907958979</c:v>
                </c:pt>
                <c:pt idx="897">
                  <c:v>142.3840408325195</c:v>
                </c:pt>
                <c:pt idx="898">
                  <c:v>148.36232757568359</c:v>
                </c:pt>
                <c:pt idx="899">
                  <c:v>141.1966857910156</c:v>
                </c:pt>
                <c:pt idx="900">
                  <c:v>140.6831359863281</c:v>
                </c:pt>
                <c:pt idx="901">
                  <c:v>137.8838195800781</c:v>
                </c:pt>
                <c:pt idx="902">
                  <c:v>140.86460113525391</c:v>
                </c:pt>
                <c:pt idx="903">
                  <c:v>140.3683166503906</c:v>
                </c:pt>
                <c:pt idx="904">
                  <c:v>140.5003356933594</c:v>
                </c:pt>
                <c:pt idx="905">
                  <c:v>140.804557800293</c:v>
                </c:pt>
                <c:pt idx="906">
                  <c:v>143.8465881347656</c:v>
                </c:pt>
                <c:pt idx="907">
                  <c:v>134.46131896972659</c:v>
                </c:pt>
                <c:pt idx="908">
                  <c:v>131.0783615112305</c:v>
                </c:pt>
                <c:pt idx="909">
                  <c:v>148.08199310302729</c:v>
                </c:pt>
                <c:pt idx="910">
                  <c:v>142.985107421875</c:v>
                </c:pt>
                <c:pt idx="911">
                  <c:v>127.6733589172363</c:v>
                </c:pt>
                <c:pt idx="912">
                  <c:v>139.86907958984381</c:v>
                </c:pt>
                <c:pt idx="913">
                  <c:v>143.99568176269531</c:v>
                </c:pt>
                <c:pt idx="914">
                  <c:v>147.76690673828119</c:v>
                </c:pt>
                <c:pt idx="915">
                  <c:v>143.30596923828119</c:v>
                </c:pt>
                <c:pt idx="916">
                  <c:v>139.97898101806641</c:v>
                </c:pt>
                <c:pt idx="917">
                  <c:v>131.1673278808594</c:v>
                </c:pt>
                <c:pt idx="918">
                  <c:v>129.40171051025391</c:v>
                </c:pt>
                <c:pt idx="919">
                  <c:v>131.26881408691409</c:v>
                </c:pt>
                <c:pt idx="920">
                  <c:v>137.3464050292969</c:v>
                </c:pt>
                <c:pt idx="921">
                  <c:v>136.62400817871091</c:v>
                </c:pt>
                <c:pt idx="922">
                  <c:v>127.2008247375488</c:v>
                </c:pt>
                <c:pt idx="923">
                  <c:v>135.1098709106445</c:v>
                </c:pt>
                <c:pt idx="924">
                  <c:v>135.3069763183594</c:v>
                </c:pt>
                <c:pt idx="925">
                  <c:v>127.05192184448239</c:v>
                </c:pt>
                <c:pt idx="926">
                  <c:v>140.3627853393555</c:v>
                </c:pt>
                <c:pt idx="927">
                  <c:v>144.35793304443359</c:v>
                </c:pt>
                <c:pt idx="928">
                  <c:v>139.72369384765619</c:v>
                </c:pt>
                <c:pt idx="929">
                  <c:v>128.49667739868161</c:v>
                </c:pt>
                <c:pt idx="930">
                  <c:v>130.4717102050781</c:v>
                </c:pt>
                <c:pt idx="931">
                  <c:v>129.1943664550781</c:v>
                </c:pt>
                <c:pt idx="932">
                  <c:v>124.3805313110352</c:v>
                </c:pt>
                <c:pt idx="933">
                  <c:v>135.49224853515619</c:v>
                </c:pt>
                <c:pt idx="934">
                  <c:v>135.5649490356445</c:v>
                </c:pt>
                <c:pt idx="935">
                  <c:v>130.582633972168</c:v>
                </c:pt>
                <c:pt idx="936">
                  <c:v>125.2668342590332</c:v>
                </c:pt>
                <c:pt idx="937">
                  <c:v>138.6081619262695</c:v>
                </c:pt>
                <c:pt idx="938">
                  <c:v>151.16440582275391</c:v>
                </c:pt>
                <c:pt idx="939">
                  <c:v>142.15333557128909</c:v>
                </c:pt>
                <c:pt idx="940">
                  <c:v>141.06959533691409</c:v>
                </c:pt>
                <c:pt idx="941">
                  <c:v>145.05192565917969</c:v>
                </c:pt>
                <c:pt idx="942">
                  <c:v>145.33400726318359</c:v>
                </c:pt>
                <c:pt idx="943">
                  <c:v>146.12464904785159</c:v>
                </c:pt>
                <c:pt idx="944">
                  <c:v>146.72782135009771</c:v>
                </c:pt>
                <c:pt idx="945">
                  <c:v>144.09455108642581</c:v>
                </c:pt>
                <c:pt idx="946">
                  <c:v>147.1835861206055</c:v>
                </c:pt>
                <c:pt idx="947">
                  <c:v>137.57273101806641</c:v>
                </c:pt>
                <c:pt idx="948">
                  <c:v>144.26613616943359</c:v>
                </c:pt>
                <c:pt idx="949">
                  <c:v>117.05735015869141</c:v>
                </c:pt>
                <c:pt idx="950">
                  <c:v>145.94962310791021</c:v>
                </c:pt>
                <c:pt idx="951">
                  <c:v>139.93524169921881</c:v>
                </c:pt>
                <c:pt idx="952">
                  <c:v>141.0000305175781</c:v>
                </c:pt>
                <c:pt idx="953">
                  <c:v>144.7309646606445</c:v>
                </c:pt>
                <c:pt idx="954">
                  <c:v>155.17929840087891</c:v>
                </c:pt>
                <c:pt idx="955">
                  <c:v>139.01667022705081</c:v>
                </c:pt>
                <c:pt idx="956">
                  <c:v>133.1661071777344</c:v>
                </c:pt>
                <c:pt idx="957">
                  <c:v>142.86006164550781</c:v>
                </c:pt>
                <c:pt idx="958">
                  <c:v>142.3967208862305</c:v>
                </c:pt>
                <c:pt idx="959">
                  <c:v>140.58418273925781</c:v>
                </c:pt>
                <c:pt idx="960">
                  <c:v>140.04720306396479</c:v>
                </c:pt>
                <c:pt idx="961">
                  <c:v>142.5201416015625</c:v>
                </c:pt>
                <c:pt idx="962">
                  <c:v>136.3381652832031</c:v>
                </c:pt>
                <c:pt idx="963">
                  <c:v>138.22479248046881</c:v>
                </c:pt>
                <c:pt idx="964">
                  <c:v>147.20562744140619</c:v>
                </c:pt>
                <c:pt idx="965">
                  <c:v>141.10406494140619</c:v>
                </c:pt>
                <c:pt idx="966">
                  <c:v>137.86598205566409</c:v>
                </c:pt>
                <c:pt idx="967">
                  <c:v>139.3671875</c:v>
                </c:pt>
                <c:pt idx="968">
                  <c:v>139.84123992919919</c:v>
                </c:pt>
                <c:pt idx="969">
                  <c:v>137.846321105957</c:v>
                </c:pt>
                <c:pt idx="970">
                  <c:v>139.72015380859381</c:v>
                </c:pt>
                <c:pt idx="971">
                  <c:v>132.88404846191409</c:v>
                </c:pt>
                <c:pt idx="972">
                  <c:v>137.65460968017581</c:v>
                </c:pt>
                <c:pt idx="973">
                  <c:v>143.9580154418945</c:v>
                </c:pt>
                <c:pt idx="974">
                  <c:v>137.33815002441409</c:v>
                </c:pt>
                <c:pt idx="975">
                  <c:v>137.4529113769531</c:v>
                </c:pt>
                <c:pt idx="976">
                  <c:v>124.74845504760739</c:v>
                </c:pt>
                <c:pt idx="977">
                  <c:v>143.03570556640619</c:v>
                </c:pt>
                <c:pt idx="978">
                  <c:v>140.99379730224609</c:v>
                </c:pt>
                <c:pt idx="979">
                  <c:v>131.392692565918</c:v>
                </c:pt>
                <c:pt idx="980">
                  <c:v>131.9401931762695</c:v>
                </c:pt>
                <c:pt idx="981">
                  <c:v>133.56520843505859</c:v>
                </c:pt>
                <c:pt idx="982">
                  <c:v>142.01496887207031</c:v>
                </c:pt>
                <c:pt idx="983">
                  <c:v>139.86371612548831</c:v>
                </c:pt>
                <c:pt idx="984">
                  <c:v>137.92388153076169</c:v>
                </c:pt>
                <c:pt idx="985">
                  <c:v>138.12960052490229</c:v>
                </c:pt>
                <c:pt idx="986">
                  <c:v>138.65445709228521</c:v>
                </c:pt>
                <c:pt idx="987">
                  <c:v>126.631664276123</c:v>
                </c:pt>
                <c:pt idx="988">
                  <c:v>135.22413635253909</c:v>
                </c:pt>
                <c:pt idx="989">
                  <c:v>144.80926513671881</c:v>
                </c:pt>
                <c:pt idx="990">
                  <c:v>136.67918395996091</c:v>
                </c:pt>
                <c:pt idx="991">
                  <c:v>137.80316925048831</c:v>
                </c:pt>
                <c:pt idx="992">
                  <c:v>139.61748504638669</c:v>
                </c:pt>
                <c:pt idx="993">
                  <c:v>129.5181884765625</c:v>
                </c:pt>
                <c:pt idx="994">
                  <c:v>130.33510589599609</c:v>
                </c:pt>
                <c:pt idx="995">
                  <c:v>120.02635192871089</c:v>
                </c:pt>
                <c:pt idx="996">
                  <c:v>142.1171875</c:v>
                </c:pt>
                <c:pt idx="997">
                  <c:v>145.89605712890619</c:v>
                </c:pt>
                <c:pt idx="998">
                  <c:v>146.61344146728521</c:v>
                </c:pt>
                <c:pt idx="999">
                  <c:v>143.12700653076169</c:v>
                </c:pt>
                <c:pt idx="1000">
                  <c:v>136.12135314941409</c:v>
                </c:pt>
                <c:pt idx="1001">
                  <c:v>133.4717712402344</c:v>
                </c:pt>
                <c:pt idx="1002">
                  <c:v>129.48333740234381</c:v>
                </c:pt>
                <c:pt idx="1003">
                  <c:v>131.84974670410159</c:v>
                </c:pt>
                <c:pt idx="1004">
                  <c:v>137.38413238525391</c:v>
                </c:pt>
                <c:pt idx="1005">
                  <c:v>132.68770599365229</c:v>
                </c:pt>
                <c:pt idx="1006">
                  <c:v>125.93365478515619</c:v>
                </c:pt>
                <c:pt idx="1007">
                  <c:v>131.29645538330081</c:v>
                </c:pt>
                <c:pt idx="1008">
                  <c:v>156.06231689453119</c:v>
                </c:pt>
                <c:pt idx="1009">
                  <c:v>131.10533142089841</c:v>
                </c:pt>
                <c:pt idx="1010">
                  <c:v>133.83237457275391</c:v>
                </c:pt>
                <c:pt idx="1011">
                  <c:v>140.0982971191406</c:v>
                </c:pt>
                <c:pt idx="1012">
                  <c:v>141.99187469482419</c:v>
                </c:pt>
                <c:pt idx="1013">
                  <c:v>148.05140686035159</c:v>
                </c:pt>
                <c:pt idx="1014">
                  <c:v>137.37358093261719</c:v>
                </c:pt>
                <c:pt idx="1015">
                  <c:v>144.48197937011719</c:v>
                </c:pt>
                <c:pt idx="1016">
                  <c:v>138.42579650878909</c:v>
                </c:pt>
                <c:pt idx="1017">
                  <c:v>143.313232421875</c:v>
                </c:pt>
                <c:pt idx="1018">
                  <c:v>146.2103271484375</c:v>
                </c:pt>
                <c:pt idx="1019">
                  <c:v>137.23683166503909</c:v>
                </c:pt>
                <c:pt idx="1020">
                  <c:v>139.15348815917969</c:v>
                </c:pt>
                <c:pt idx="1021">
                  <c:v>144.1290588378906</c:v>
                </c:pt>
                <c:pt idx="1022">
                  <c:v>147.84539031982419</c:v>
                </c:pt>
                <c:pt idx="1023">
                  <c:v>141.78598785400391</c:v>
                </c:pt>
                <c:pt idx="1024">
                  <c:v>131.29550933837891</c:v>
                </c:pt>
                <c:pt idx="1025">
                  <c:v>129.774543762207</c:v>
                </c:pt>
                <c:pt idx="1026">
                  <c:v>136.45155334472659</c:v>
                </c:pt>
                <c:pt idx="1027">
                  <c:v>144.16684722900391</c:v>
                </c:pt>
                <c:pt idx="1028">
                  <c:v>137.60028839111331</c:v>
                </c:pt>
                <c:pt idx="1029">
                  <c:v>141.27559661865229</c:v>
                </c:pt>
                <c:pt idx="1030">
                  <c:v>146.4511795043945</c:v>
                </c:pt>
                <c:pt idx="1031">
                  <c:v>141.83077239990229</c:v>
                </c:pt>
                <c:pt idx="1032">
                  <c:v>138.3527755737305</c:v>
                </c:pt>
                <c:pt idx="1033">
                  <c:v>129.13380432128909</c:v>
                </c:pt>
                <c:pt idx="1034">
                  <c:v>127.59722900390619</c:v>
                </c:pt>
                <c:pt idx="1035">
                  <c:v>144.33223724365229</c:v>
                </c:pt>
                <c:pt idx="1036">
                  <c:v>139.42623138427729</c:v>
                </c:pt>
                <c:pt idx="1037">
                  <c:v>141.58786773681641</c:v>
                </c:pt>
                <c:pt idx="1038">
                  <c:v>144.81316375732419</c:v>
                </c:pt>
                <c:pt idx="1039">
                  <c:v>139.711067199707</c:v>
                </c:pt>
                <c:pt idx="1040">
                  <c:v>134.0588684082031</c:v>
                </c:pt>
                <c:pt idx="1041">
                  <c:v>138.55024719238281</c:v>
                </c:pt>
                <c:pt idx="1042">
                  <c:v>142.17921447753909</c:v>
                </c:pt>
                <c:pt idx="1043">
                  <c:v>143.20273590087891</c:v>
                </c:pt>
                <c:pt idx="1044">
                  <c:v>137.68865966796881</c:v>
                </c:pt>
                <c:pt idx="1045">
                  <c:v>134.05546569824219</c:v>
                </c:pt>
                <c:pt idx="1046">
                  <c:v>138.50142669677729</c:v>
                </c:pt>
                <c:pt idx="1047">
                  <c:v>136.885612487793</c:v>
                </c:pt>
                <c:pt idx="1048">
                  <c:v>142.08135223388669</c:v>
                </c:pt>
                <c:pt idx="1049">
                  <c:v>142.477668762207</c:v>
                </c:pt>
                <c:pt idx="1050">
                  <c:v>112.9059371948242</c:v>
                </c:pt>
                <c:pt idx="1051">
                  <c:v>138.661750793457</c:v>
                </c:pt>
                <c:pt idx="1052">
                  <c:v>141.44500732421881</c:v>
                </c:pt>
                <c:pt idx="1053">
                  <c:v>146.30841064453119</c:v>
                </c:pt>
                <c:pt idx="1054">
                  <c:v>141.99745941162109</c:v>
                </c:pt>
                <c:pt idx="1055">
                  <c:v>142.35235595703119</c:v>
                </c:pt>
                <c:pt idx="1056">
                  <c:v>141.13623046875</c:v>
                </c:pt>
                <c:pt idx="1057">
                  <c:v>148.02506256103521</c:v>
                </c:pt>
                <c:pt idx="1058">
                  <c:v>139.241813659668</c:v>
                </c:pt>
                <c:pt idx="1059">
                  <c:v>136.43586730957031</c:v>
                </c:pt>
                <c:pt idx="1060">
                  <c:v>129.48366546630859</c:v>
                </c:pt>
                <c:pt idx="1061">
                  <c:v>130.03424072265619</c:v>
                </c:pt>
                <c:pt idx="1062">
                  <c:v>133.50826263427729</c:v>
                </c:pt>
                <c:pt idx="1063">
                  <c:v>129.22830963134771</c:v>
                </c:pt>
                <c:pt idx="1064">
                  <c:v>130.910041809082</c:v>
                </c:pt>
                <c:pt idx="1065">
                  <c:v>132.11639404296881</c:v>
                </c:pt>
                <c:pt idx="1066">
                  <c:v>134.829216003418</c:v>
                </c:pt>
                <c:pt idx="1067">
                  <c:v>144.10831451416021</c:v>
                </c:pt>
                <c:pt idx="1068">
                  <c:v>133.77593231201169</c:v>
                </c:pt>
                <c:pt idx="1069">
                  <c:v>125.18540191650391</c:v>
                </c:pt>
                <c:pt idx="1070">
                  <c:v>135.49086761474609</c:v>
                </c:pt>
                <c:pt idx="1071">
                  <c:v>141.83083343505859</c:v>
                </c:pt>
                <c:pt idx="1072">
                  <c:v>137.8824157714844</c:v>
                </c:pt>
                <c:pt idx="1073">
                  <c:v>136.559928894043</c:v>
                </c:pt>
                <c:pt idx="1074">
                  <c:v>142.20423889160159</c:v>
                </c:pt>
                <c:pt idx="1075">
                  <c:v>139.744026184082</c:v>
                </c:pt>
                <c:pt idx="1076">
                  <c:v>139.59877777099609</c:v>
                </c:pt>
                <c:pt idx="1077">
                  <c:v>134.41636657714841</c:v>
                </c:pt>
                <c:pt idx="1078">
                  <c:v>139.77033996582031</c:v>
                </c:pt>
                <c:pt idx="1079">
                  <c:v>141.88175964355469</c:v>
                </c:pt>
                <c:pt idx="1080">
                  <c:v>138.157829284668</c:v>
                </c:pt>
                <c:pt idx="1081">
                  <c:v>139.6317443847656</c:v>
                </c:pt>
                <c:pt idx="1082">
                  <c:v>136.353271484375</c:v>
                </c:pt>
                <c:pt idx="1083">
                  <c:v>140.39461517333979</c:v>
                </c:pt>
                <c:pt idx="1084">
                  <c:v>139.95905303955081</c:v>
                </c:pt>
                <c:pt idx="1085">
                  <c:v>138.9178466796875</c:v>
                </c:pt>
                <c:pt idx="1086">
                  <c:v>143.1069030761719</c:v>
                </c:pt>
                <c:pt idx="1087">
                  <c:v>132.39655303955081</c:v>
                </c:pt>
                <c:pt idx="1088">
                  <c:v>136.74213409423831</c:v>
                </c:pt>
                <c:pt idx="1089">
                  <c:v>146.76606750488281</c:v>
                </c:pt>
                <c:pt idx="1090">
                  <c:v>129.2949523925781</c:v>
                </c:pt>
                <c:pt idx="1091">
                  <c:v>135.352653503418</c:v>
                </c:pt>
                <c:pt idx="1092">
                  <c:v>140.29569244384771</c:v>
                </c:pt>
                <c:pt idx="1093">
                  <c:v>135.42901611328119</c:v>
                </c:pt>
                <c:pt idx="1094">
                  <c:v>136.47493743896479</c:v>
                </c:pt>
                <c:pt idx="1095">
                  <c:v>144.1913146972656</c:v>
                </c:pt>
                <c:pt idx="1096">
                  <c:v>131.7220458984375</c:v>
                </c:pt>
                <c:pt idx="1097">
                  <c:v>139.5303955078125</c:v>
                </c:pt>
                <c:pt idx="1098">
                  <c:v>138.49176025390619</c:v>
                </c:pt>
                <c:pt idx="1099">
                  <c:v>138.8848571777344</c:v>
                </c:pt>
                <c:pt idx="1100">
                  <c:v>134.92206573486331</c:v>
                </c:pt>
                <c:pt idx="1101">
                  <c:v>145.13161468505859</c:v>
                </c:pt>
                <c:pt idx="1102">
                  <c:v>137.7171630859375</c:v>
                </c:pt>
                <c:pt idx="1103">
                  <c:v>141.15065765380859</c:v>
                </c:pt>
                <c:pt idx="1104">
                  <c:v>141.18504333496091</c:v>
                </c:pt>
                <c:pt idx="1105">
                  <c:v>136.88365173339841</c:v>
                </c:pt>
                <c:pt idx="1106">
                  <c:v>142.75553131103521</c:v>
                </c:pt>
                <c:pt idx="1107">
                  <c:v>135.63743591308591</c:v>
                </c:pt>
                <c:pt idx="1108">
                  <c:v>132.8252029418945</c:v>
                </c:pt>
                <c:pt idx="1109">
                  <c:v>141.43936920166021</c:v>
                </c:pt>
                <c:pt idx="1110">
                  <c:v>141.47843933105469</c:v>
                </c:pt>
                <c:pt idx="1111">
                  <c:v>132.69594573974609</c:v>
                </c:pt>
                <c:pt idx="1112">
                  <c:v>136.60279846191409</c:v>
                </c:pt>
                <c:pt idx="1113">
                  <c:v>139.10323333740229</c:v>
                </c:pt>
                <c:pt idx="1114">
                  <c:v>141.9449768066406</c:v>
                </c:pt>
                <c:pt idx="1115">
                  <c:v>136.45449066162109</c:v>
                </c:pt>
                <c:pt idx="1116">
                  <c:v>136.4720153808594</c:v>
                </c:pt>
                <c:pt idx="1117">
                  <c:v>135.15618133544919</c:v>
                </c:pt>
                <c:pt idx="1118">
                  <c:v>140.1259841918945</c:v>
                </c:pt>
                <c:pt idx="1119">
                  <c:v>141.2441329956055</c:v>
                </c:pt>
                <c:pt idx="1120">
                  <c:v>131.03562164306641</c:v>
                </c:pt>
                <c:pt idx="1121">
                  <c:v>136.27275085449219</c:v>
                </c:pt>
                <c:pt idx="1122">
                  <c:v>147.46453857421881</c:v>
                </c:pt>
                <c:pt idx="1123">
                  <c:v>138.1678771972656</c:v>
                </c:pt>
                <c:pt idx="1124">
                  <c:v>138.41860198974609</c:v>
                </c:pt>
                <c:pt idx="1125">
                  <c:v>144.71858978271479</c:v>
                </c:pt>
                <c:pt idx="1126">
                  <c:v>137.2276916503906</c:v>
                </c:pt>
                <c:pt idx="1127">
                  <c:v>134.84589385986331</c:v>
                </c:pt>
                <c:pt idx="1128">
                  <c:v>145.65822601318359</c:v>
                </c:pt>
                <c:pt idx="1129">
                  <c:v>140.8581848144531</c:v>
                </c:pt>
                <c:pt idx="1130">
                  <c:v>124.0660667419434</c:v>
                </c:pt>
                <c:pt idx="1131">
                  <c:v>130.8114013671875</c:v>
                </c:pt>
                <c:pt idx="1132">
                  <c:v>140.24845123291021</c:v>
                </c:pt>
                <c:pt idx="1133">
                  <c:v>140.55117034912109</c:v>
                </c:pt>
                <c:pt idx="1134">
                  <c:v>144.36604309082031</c:v>
                </c:pt>
                <c:pt idx="1135">
                  <c:v>139.77211761474609</c:v>
                </c:pt>
                <c:pt idx="1136">
                  <c:v>135.78868103027341</c:v>
                </c:pt>
                <c:pt idx="1137">
                  <c:v>147.80268096923831</c:v>
                </c:pt>
                <c:pt idx="1138">
                  <c:v>139.53382873535159</c:v>
                </c:pt>
                <c:pt idx="1139">
                  <c:v>145.34267425537109</c:v>
                </c:pt>
                <c:pt idx="1140">
                  <c:v>140.6476745605469</c:v>
                </c:pt>
                <c:pt idx="1141">
                  <c:v>140.69960784912109</c:v>
                </c:pt>
                <c:pt idx="1142">
                  <c:v>137.063606262207</c:v>
                </c:pt>
                <c:pt idx="1143">
                  <c:v>135.41623687744141</c:v>
                </c:pt>
                <c:pt idx="1144">
                  <c:v>141.1683044433594</c:v>
                </c:pt>
                <c:pt idx="1145">
                  <c:v>138.95183563232419</c:v>
                </c:pt>
                <c:pt idx="1146">
                  <c:v>139.11135101318359</c:v>
                </c:pt>
                <c:pt idx="1147">
                  <c:v>138.05317687988281</c:v>
                </c:pt>
                <c:pt idx="1148">
                  <c:v>138.5890197753906</c:v>
                </c:pt>
                <c:pt idx="1149">
                  <c:v>135.11912536621091</c:v>
                </c:pt>
                <c:pt idx="1150">
                  <c:v>136.4968185424805</c:v>
                </c:pt>
                <c:pt idx="1151">
                  <c:v>137.3914489746094</c:v>
                </c:pt>
                <c:pt idx="1152">
                  <c:v>183.50590515136719</c:v>
                </c:pt>
                <c:pt idx="1153">
                  <c:v>138.6138000488281</c:v>
                </c:pt>
                <c:pt idx="1154">
                  <c:v>133.68056488037109</c:v>
                </c:pt>
                <c:pt idx="1155">
                  <c:v>134.69551086425781</c:v>
                </c:pt>
                <c:pt idx="1156">
                  <c:v>140.16049957275391</c:v>
                </c:pt>
                <c:pt idx="1157">
                  <c:v>131.4503173828125</c:v>
                </c:pt>
                <c:pt idx="1158">
                  <c:v>137.14973449707031</c:v>
                </c:pt>
                <c:pt idx="1159">
                  <c:v>134.17110443115229</c:v>
                </c:pt>
                <c:pt idx="1160">
                  <c:v>130.11325836181641</c:v>
                </c:pt>
                <c:pt idx="1161">
                  <c:v>134.13143157958979</c:v>
                </c:pt>
                <c:pt idx="1162">
                  <c:v>143.01202392578119</c:v>
                </c:pt>
                <c:pt idx="1163">
                  <c:v>140.42339324951169</c:v>
                </c:pt>
                <c:pt idx="1164">
                  <c:v>136.264518737793</c:v>
                </c:pt>
                <c:pt idx="1165">
                  <c:v>135.8249816894531</c:v>
                </c:pt>
                <c:pt idx="1166">
                  <c:v>132.07181549072271</c:v>
                </c:pt>
                <c:pt idx="1167">
                  <c:v>144.622932434082</c:v>
                </c:pt>
                <c:pt idx="1168">
                  <c:v>144.45854949951169</c:v>
                </c:pt>
                <c:pt idx="1169">
                  <c:v>143.29792785644531</c:v>
                </c:pt>
                <c:pt idx="1170">
                  <c:v>135.01364898681641</c:v>
                </c:pt>
                <c:pt idx="1171">
                  <c:v>137.8138732910156</c:v>
                </c:pt>
                <c:pt idx="1172">
                  <c:v>143.36980438232419</c:v>
                </c:pt>
                <c:pt idx="1173">
                  <c:v>141.55378723144531</c:v>
                </c:pt>
                <c:pt idx="1174">
                  <c:v>140.41458892822271</c:v>
                </c:pt>
                <c:pt idx="1175">
                  <c:v>138.00225830078119</c:v>
                </c:pt>
                <c:pt idx="1176">
                  <c:v>143.68215179443359</c:v>
                </c:pt>
                <c:pt idx="1177">
                  <c:v>143.12155914306641</c:v>
                </c:pt>
                <c:pt idx="1178">
                  <c:v>143.67612457275391</c:v>
                </c:pt>
                <c:pt idx="1179">
                  <c:v>133.13923645019531</c:v>
                </c:pt>
                <c:pt idx="1180">
                  <c:v>139.55848693847659</c:v>
                </c:pt>
                <c:pt idx="1181">
                  <c:v>153.8471603393555</c:v>
                </c:pt>
                <c:pt idx="1182">
                  <c:v>147.25278472900391</c:v>
                </c:pt>
                <c:pt idx="1183">
                  <c:v>148.86811065673831</c:v>
                </c:pt>
                <c:pt idx="1184">
                  <c:v>145.0381774902344</c:v>
                </c:pt>
                <c:pt idx="1185">
                  <c:v>148.08396148681641</c:v>
                </c:pt>
                <c:pt idx="1186">
                  <c:v>143.8205642700195</c:v>
                </c:pt>
                <c:pt idx="1187">
                  <c:v>137.32597351074219</c:v>
                </c:pt>
                <c:pt idx="1188">
                  <c:v>145.71302795410159</c:v>
                </c:pt>
                <c:pt idx="1189">
                  <c:v>140.12601470947271</c:v>
                </c:pt>
                <c:pt idx="1190">
                  <c:v>143.22785949707031</c:v>
                </c:pt>
                <c:pt idx="1191">
                  <c:v>141.06302642822271</c:v>
                </c:pt>
                <c:pt idx="1192">
                  <c:v>138.6648864746094</c:v>
                </c:pt>
                <c:pt idx="1193">
                  <c:v>149.3288497924805</c:v>
                </c:pt>
                <c:pt idx="1194">
                  <c:v>143.47991180419919</c:v>
                </c:pt>
                <c:pt idx="1195">
                  <c:v>133.68638610839841</c:v>
                </c:pt>
                <c:pt idx="1196">
                  <c:v>140.48992919921881</c:v>
                </c:pt>
                <c:pt idx="1197">
                  <c:v>135.98509216308591</c:v>
                </c:pt>
                <c:pt idx="1198">
                  <c:v>125.28954696655271</c:v>
                </c:pt>
                <c:pt idx="1199">
                  <c:v>133.54447937011719</c:v>
                </c:pt>
                <c:pt idx="1200">
                  <c:v>144.45429992675781</c:v>
                </c:pt>
                <c:pt idx="1201">
                  <c:v>139.96563720703119</c:v>
                </c:pt>
                <c:pt idx="1202">
                  <c:v>131.44769287109381</c:v>
                </c:pt>
                <c:pt idx="1203">
                  <c:v>137.36171722412109</c:v>
                </c:pt>
                <c:pt idx="1204">
                  <c:v>120.25009918212891</c:v>
                </c:pt>
                <c:pt idx="1205">
                  <c:v>132.36627197265619</c:v>
                </c:pt>
                <c:pt idx="1206">
                  <c:v>136.41035461425781</c:v>
                </c:pt>
                <c:pt idx="1207">
                  <c:v>142.2795486450195</c:v>
                </c:pt>
                <c:pt idx="1208">
                  <c:v>139.38215637207031</c:v>
                </c:pt>
                <c:pt idx="1209">
                  <c:v>133.22566986083979</c:v>
                </c:pt>
                <c:pt idx="1210">
                  <c:v>134.013427734375</c:v>
                </c:pt>
                <c:pt idx="1211">
                  <c:v>137.67665100097659</c:v>
                </c:pt>
                <c:pt idx="1212">
                  <c:v>131.61739349365229</c:v>
                </c:pt>
                <c:pt idx="1213">
                  <c:v>135.92655944824219</c:v>
                </c:pt>
                <c:pt idx="1214">
                  <c:v>131.2905578613281</c:v>
                </c:pt>
                <c:pt idx="1215">
                  <c:v>135.21260070800781</c:v>
                </c:pt>
                <c:pt idx="1216">
                  <c:v>141.2910079956055</c:v>
                </c:pt>
                <c:pt idx="1217">
                  <c:v>138.784538269043</c:v>
                </c:pt>
                <c:pt idx="1218">
                  <c:v>135.81632995605469</c:v>
                </c:pt>
                <c:pt idx="1219">
                  <c:v>141.51518249511719</c:v>
                </c:pt>
                <c:pt idx="1220">
                  <c:v>137.744255065918</c:v>
                </c:pt>
                <c:pt idx="1221">
                  <c:v>133.14556121826169</c:v>
                </c:pt>
                <c:pt idx="1222">
                  <c:v>127.649356842041</c:v>
                </c:pt>
                <c:pt idx="1223">
                  <c:v>133.84376525878909</c:v>
                </c:pt>
                <c:pt idx="1224">
                  <c:v>140.34205627441409</c:v>
                </c:pt>
                <c:pt idx="1225">
                  <c:v>144.44586181640619</c:v>
                </c:pt>
                <c:pt idx="1226">
                  <c:v>134.84065246582031</c:v>
                </c:pt>
                <c:pt idx="1227">
                  <c:v>135.451416015625</c:v>
                </c:pt>
                <c:pt idx="1228">
                  <c:v>132.39057922363281</c:v>
                </c:pt>
                <c:pt idx="1229">
                  <c:v>133.51618957519531</c:v>
                </c:pt>
                <c:pt idx="1230">
                  <c:v>135.1077575683594</c:v>
                </c:pt>
                <c:pt idx="1231">
                  <c:v>135.0526428222656</c:v>
                </c:pt>
                <c:pt idx="1232">
                  <c:v>140.74971008300781</c:v>
                </c:pt>
                <c:pt idx="1233">
                  <c:v>148.01663970947271</c:v>
                </c:pt>
                <c:pt idx="1234">
                  <c:v>138.4306716918945</c:v>
                </c:pt>
                <c:pt idx="1235">
                  <c:v>136.77677917480469</c:v>
                </c:pt>
                <c:pt idx="1236">
                  <c:v>140.78082275390619</c:v>
                </c:pt>
                <c:pt idx="1237">
                  <c:v>143.57221984863281</c:v>
                </c:pt>
                <c:pt idx="1238">
                  <c:v>145.07121276855469</c:v>
                </c:pt>
                <c:pt idx="1239">
                  <c:v>140.0575256347656</c:v>
                </c:pt>
                <c:pt idx="1240">
                  <c:v>141.430778503418</c:v>
                </c:pt>
                <c:pt idx="1241">
                  <c:v>135.10283660888669</c:v>
                </c:pt>
                <c:pt idx="1242">
                  <c:v>140.15419769287109</c:v>
                </c:pt>
                <c:pt idx="1243">
                  <c:v>141.91854095458979</c:v>
                </c:pt>
                <c:pt idx="1244">
                  <c:v>137.1620788574219</c:v>
                </c:pt>
                <c:pt idx="1245">
                  <c:v>133.5805740356445</c:v>
                </c:pt>
                <c:pt idx="1246">
                  <c:v>135.81071472167969</c:v>
                </c:pt>
                <c:pt idx="1247">
                  <c:v>140.72779846191409</c:v>
                </c:pt>
                <c:pt idx="1248">
                  <c:v>139.62828063964841</c:v>
                </c:pt>
                <c:pt idx="1249">
                  <c:v>140.12801361083979</c:v>
                </c:pt>
                <c:pt idx="1250">
                  <c:v>136.2175598144531</c:v>
                </c:pt>
                <c:pt idx="1251">
                  <c:v>139.10601043701169</c:v>
                </c:pt>
                <c:pt idx="1252">
                  <c:v>147.59011077880859</c:v>
                </c:pt>
                <c:pt idx="1253">
                  <c:v>143.89327239990229</c:v>
                </c:pt>
                <c:pt idx="1254">
                  <c:v>137.4841384887695</c:v>
                </c:pt>
                <c:pt idx="1255">
                  <c:v>139.571403503418</c:v>
                </c:pt>
                <c:pt idx="1256">
                  <c:v>145.23393249511719</c:v>
                </c:pt>
                <c:pt idx="1257">
                  <c:v>143.414665222168</c:v>
                </c:pt>
                <c:pt idx="1258">
                  <c:v>133.83296203613281</c:v>
                </c:pt>
                <c:pt idx="1259">
                  <c:v>136.11851501464841</c:v>
                </c:pt>
                <c:pt idx="1260">
                  <c:v>143.67765808105469</c:v>
                </c:pt>
                <c:pt idx="1261">
                  <c:v>138.6097717285156</c:v>
                </c:pt>
                <c:pt idx="1262">
                  <c:v>139.18928527832031</c:v>
                </c:pt>
                <c:pt idx="1263">
                  <c:v>139.52366638183591</c:v>
                </c:pt>
                <c:pt idx="1264">
                  <c:v>139.49747467041021</c:v>
                </c:pt>
                <c:pt idx="1265">
                  <c:v>137.49350738525391</c:v>
                </c:pt>
                <c:pt idx="1266">
                  <c:v>145.84074401855469</c:v>
                </c:pt>
                <c:pt idx="1267">
                  <c:v>139.26774597167969</c:v>
                </c:pt>
                <c:pt idx="1268">
                  <c:v>146.50345611572271</c:v>
                </c:pt>
                <c:pt idx="1269">
                  <c:v>132.00661468505859</c:v>
                </c:pt>
                <c:pt idx="1270">
                  <c:v>134.31288146972659</c:v>
                </c:pt>
                <c:pt idx="1271">
                  <c:v>141.31336975097659</c:v>
                </c:pt>
                <c:pt idx="1272">
                  <c:v>133.788688659668</c:v>
                </c:pt>
                <c:pt idx="1273">
                  <c:v>132.65885925292969</c:v>
                </c:pt>
                <c:pt idx="1274">
                  <c:v>132.74226379394531</c:v>
                </c:pt>
                <c:pt idx="1275">
                  <c:v>140.11457061767581</c:v>
                </c:pt>
                <c:pt idx="1276">
                  <c:v>131.35221099853521</c:v>
                </c:pt>
                <c:pt idx="1277">
                  <c:v>133.0949401855469</c:v>
                </c:pt>
                <c:pt idx="1278">
                  <c:v>139.93547821044919</c:v>
                </c:pt>
                <c:pt idx="1279">
                  <c:v>138.88871765136719</c:v>
                </c:pt>
                <c:pt idx="1280">
                  <c:v>126.2470054626465</c:v>
                </c:pt>
                <c:pt idx="1281">
                  <c:v>139.70263671875</c:v>
                </c:pt>
                <c:pt idx="1282">
                  <c:v>144.51032257080081</c:v>
                </c:pt>
                <c:pt idx="1283">
                  <c:v>138.3279724121094</c:v>
                </c:pt>
                <c:pt idx="1284">
                  <c:v>143.60855865478521</c:v>
                </c:pt>
                <c:pt idx="1285">
                  <c:v>132.82651519775391</c:v>
                </c:pt>
                <c:pt idx="1286">
                  <c:v>128.02837753295901</c:v>
                </c:pt>
                <c:pt idx="1287">
                  <c:v>132.42095947265619</c:v>
                </c:pt>
                <c:pt idx="1288">
                  <c:v>126.9429016113281</c:v>
                </c:pt>
                <c:pt idx="1289">
                  <c:v>137.1732177734375</c:v>
                </c:pt>
                <c:pt idx="1290">
                  <c:v>140.0417404174805</c:v>
                </c:pt>
                <c:pt idx="1291">
                  <c:v>139.82939147949219</c:v>
                </c:pt>
                <c:pt idx="1292">
                  <c:v>135.92763519287109</c:v>
                </c:pt>
                <c:pt idx="1293">
                  <c:v>149.97297668457031</c:v>
                </c:pt>
                <c:pt idx="1294">
                  <c:v>143.8076477050781</c:v>
                </c:pt>
                <c:pt idx="1295">
                  <c:v>134.21504974365229</c:v>
                </c:pt>
                <c:pt idx="1296">
                  <c:v>175.08341979980469</c:v>
                </c:pt>
                <c:pt idx="1297">
                  <c:v>144.20243835449219</c:v>
                </c:pt>
                <c:pt idx="1298">
                  <c:v>146.73478698730469</c:v>
                </c:pt>
                <c:pt idx="1299">
                  <c:v>145.33029937744141</c:v>
                </c:pt>
                <c:pt idx="1300">
                  <c:v>141.02436065673831</c:v>
                </c:pt>
                <c:pt idx="1301">
                  <c:v>146.10343933105469</c:v>
                </c:pt>
                <c:pt idx="1302">
                  <c:v>137.09590911865229</c:v>
                </c:pt>
                <c:pt idx="1303">
                  <c:v>143.45027160644531</c:v>
                </c:pt>
                <c:pt idx="1304">
                  <c:v>145.42765045166021</c:v>
                </c:pt>
                <c:pt idx="1305">
                  <c:v>145.43146514892581</c:v>
                </c:pt>
                <c:pt idx="1306">
                  <c:v>142.28305816650391</c:v>
                </c:pt>
                <c:pt idx="1307">
                  <c:v>139.5097579956055</c:v>
                </c:pt>
                <c:pt idx="1308">
                  <c:v>144.5829772949219</c:v>
                </c:pt>
                <c:pt idx="1309">
                  <c:v>145.5187072753906</c:v>
                </c:pt>
                <c:pt idx="1310">
                  <c:v>135.35176849365229</c:v>
                </c:pt>
                <c:pt idx="1311">
                  <c:v>139.25361633300781</c:v>
                </c:pt>
                <c:pt idx="1312">
                  <c:v>142.71437835693359</c:v>
                </c:pt>
                <c:pt idx="1313">
                  <c:v>141.10984802246091</c:v>
                </c:pt>
                <c:pt idx="1314">
                  <c:v>140.76020050048831</c:v>
                </c:pt>
                <c:pt idx="1315">
                  <c:v>146.5839538574219</c:v>
                </c:pt>
                <c:pt idx="1316">
                  <c:v>142.35105895996091</c:v>
                </c:pt>
                <c:pt idx="1317">
                  <c:v>145.72415924072271</c:v>
                </c:pt>
                <c:pt idx="1318">
                  <c:v>142.25495910644531</c:v>
                </c:pt>
                <c:pt idx="1319">
                  <c:v>150.88970947265619</c:v>
                </c:pt>
                <c:pt idx="1320">
                  <c:v>139.86573791503909</c:v>
                </c:pt>
                <c:pt idx="1321">
                  <c:v>147.8626403808594</c:v>
                </c:pt>
                <c:pt idx="1322">
                  <c:v>137.68442535400391</c:v>
                </c:pt>
                <c:pt idx="1323">
                  <c:v>145.20830535888669</c:v>
                </c:pt>
                <c:pt idx="1324">
                  <c:v>141.71695709228521</c:v>
                </c:pt>
                <c:pt idx="1325">
                  <c:v>147.65836334228521</c:v>
                </c:pt>
                <c:pt idx="1326">
                  <c:v>140.57994079589841</c:v>
                </c:pt>
                <c:pt idx="1327">
                  <c:v>139.8025207519531</c:v>
                </c:pt>
                <c:pt idx="1328">
                  <c:v>141.8474044799805</c:v>
                </c:pt>
                <c:pt idx="1329">
                  <c:v>141.05727386474609</c:v>
                </c:pt>
                <c:pt idx="1330">
                  <c:v>142.04538726806641</c:v>
                </c:pt>
                <c:pt idx="1331">
                  <c:v>148.88658142089841</c:v>
                </c:pt>
                <c:pt idx="1332">
                  <c:v>137.1767883300781</c:v>
                </c:pt>
                <c:pt idx="1333">
                  <c:v>139.54052734375</c:v>
                </c:pt>
                <c:pt idx="1334">
                  <c:v>140.32305908203119</c:v>
                </c:pt>
                <c:pt idx="1335">
                  <c:v>140.0907897949219</c:v>
                </c:pt>
                <c:pt idx="1336">
                  <c:v>141.69776916503909</c:v>
                </c:pt>
                <c:pt idx="1337">
                  <c:v>142.43516540527341</c:v>
                </c:pt>
                <c:pt idx="1338">
                  <c:v>140.76056671142581</c:v>
                </c:pt>
                <c:pt idx="1339">
                  <c:v>146.09904479980469</c:v>
                </c:pt>
                <c:pt idx="1340">
                  <c:v>144.53343200683591</c:v>
                </c:pt>
                <c:pt idx="1341">
                  <c:v>128.04823303222659</c:v>
                </c:pt>
                <c:pt idx="1342">
                  <c:v>133.98711395263669</c:v>
                </c:pt>
                <c:pt idx="1343">
                  <c:v>138.7365646362305</c:v>
                </c:pt>
                <c:pt idx="1344">
                  <c:v>145.4579772949219</c:v>
                </c:pt>
                <c:pt idx="1345">
                  <c:v>139.44769287109381</c:v>
                </c:pt>
                <c:pt idx="1346">
                  <c:v>138.25328063964841</c:v>
                </c:pt>
                <c:pt idx="1347">
                  <c:v>141.0031814575195</c:v>
                </c:pt>
                <c:pt idx="1348">
                  <c:v>149.0314025878906</c:v>
                </c:pt>
                <c:pt idx="1349">
                  <c:v>130.5198974609375</c:v>
                </c:pt>
                <c:pt idx="1350">
                  <c:v>136.1394119262695</c:v>
                </c:pt>
                <c:pt idx="1351">
                  <c:v>141.58855438232419</c:v>
                </c:pt>
                <c:pt idx="1352">
                  <c:v>147.865234375</c:v>
                </c:pt>
                <c:pt idx="1353">
                  <c:v>143.87397003173831</c:v>
                </c:pt>
                <c:pt idx="1354">
                  <c:v>135.3373107910156</c:v>
                </c:pt>
                <c:pt idx="1355">
                  <c:v>137.96653747558591</c:v>
                </c:pt>
                <c:pt idx="1356">
                  <c:v>146.89216613769531</c:v>
                </c:pt>
                <c:pt idx="1357">
                  <c:v>138.99916076660159</c:v>
                </c:pt>
                <c:pt idx="1358">
                  <c:v>139.04213714599609</c:v>
                </c:pt>
                <c:pt idx="1359">
                  <c:v>145.88161468505859</c:v>
                </c:pt>
                <c:pt idx="1360">
                  <c:v>143.13822937011719</c:v>
                </c:pt>
                <c:pt idx="1361">
                  <c:v>142.75273132324219</c:v>
                </c:pt>
                <c:pt idx="1362">
                  <c:v>135.51007843017581</c:v>
                </c:pt>
                <c:pt idx="1363">
                  <c:v>139.5364685058594</c:v>
                </c:pt>
                <c:pt idx="1364">
                  <c:v>143.71042633056641</c:v>
                </c:pt>
                <c:pt idx="1365">
                  <c:v>149.69026184082031</c:v>
                </c:pt>
                <c:pt idx="1366">
                  <c:v>144.26532745361331</c:v>
                </c:pt>
                <c:pt idx="1367">
                  <c:v>140.79685974121091</c:v>
                </c:pt>
                <c:pt idx="1368">
                  <c:v>133.13387298583979</c:v>
                </c:pt>
                <c:pt idx="1369">
                  <c:v>133.42446136474609</c:v>
                </c:pt>
                <c:pt idx="1370">
                  <c:v>141.7243347167969</c:v>
                </c:pt>
                <c:pt idx="1371">
                  <c:v>140.79775238037109</c:v>
                </c:pt>
                <c:pt idx="1372">
                  <c:v>137.70072937011719</c:v>
                </c:pt>
                <c:pt idx="1373">
                  <c:v>147.01432800292969</c:v>
                </c:pt>
                <c:pt idx="1374">
                  <c:v>141.96271514892581</c:v>
                </c:pt>
                <c:pt idx="1375">
                  <c:v>139.66805267333979</c:v>
                </c:pt>
                <c:pt idx="1376">
                  <c:v>141.79664611816409</c:v>
                </c:pt>
                <c:pt idx="1377">
                  <c:v>143.1191711425781</c:v>
                </c:pt>
                <c:pt idx="1378">
                  <c:v>141.34127044677729</c:v>
                </c:pt>
                <c:pt idx="1379">
                  <c:v>148.3097839355469</c:v>
                </c:pt>
                <c:pt idx="1380">
                  <c:v>145.7658386230469</c:v>
                </c:pt>
                <c:pt idx="1381">
                  <c:v>143.09757232666021</c:v>
                </c:pt>
                <c:pt idx="1382">
                  <c:v>150.473388671875</c:v>
                </c:pt>
                <c:pt idx="1383">
                  <c:v>138.642578125</c:v>
                </c:pt>
                <c:pt idx="1384">
                  <c:v>137.9865646362305</c:v>
                </c:pt>
                <c:pt idx="1385">
                  <c:v>146.40517425537109</c:v>
                </c:pt>
                <c:pt idx="1386">
                  <c:v>143.81797027587891</c:v>
                </c:pt>
                <c:pt idx="1387">
                  <c:v>147.7150955200195</c:v>
                </c:pt>
                <c:pt idx="1388">
                  <c:v>147.51728820800781</c:v>
                </c:pt>
                <c:pt idx="1389">
                  <c:v>134.48993682861331</c:v>
                </c:pt>
                <c:pt idx="1390">
                  <c:v>139.9240646362305</c:v>
                </c:pt>
                <c:pt idx="1391">
                  <c:v>142.8705978393555</c:v>
                </c:pt>
                <c:pt idx="1392">
                  <c:v>140.66015625</c:v>
                </c:pt>
                <c:pt idx="1393">
                  <c:v>147.82923889160159</c:v>
                </c:pt>
                <c:pt idx="1394">
                  <c:v>150.59417724609381</c:v>
                </c:pt>
                <c:pt idx="1395">
                  <c:v>141.9474792480469</c:v>
                </c:pt>
                <c:pt idx="1396">
                  <c:v>134.46882629394531</c:v>
                </c:pt>
                <c:pt idx="1397">
                  <c:v>123.2304611206055</c:v>
                </c:pt>
                <c:pt idx="1398">
                  <c:v>139.22569274902341</c:v>
                </c:pt>
                <c:pt idx="1399">
                  <c:v>144.62435150146479</c:v>
                </c:pt>
                <c:pt idx="1400">
                  <c:v>143.41831207275391</c:v>
                </c:pt>
                <c:pt idx="1401">
                  <c:v>146.4387512207031</c:v>
                </c:pt>
                <c:pt idx="1402">
                  <c:v>143.01692199707031</c:v>
                </c:pt>
                <c:pt idx="1403">
                  <c:v>148.3442077636719</c:v>
                </c:pt>
                <c:pt idx="1404">
                  <c:v>146.93209075927729</c:v>
                </c:pt>
                <c:pt idx="1405">
                  <c:v>140.82357025146479</c:v>
                </c:pt>
                <c:pt idx="1406">
                  <c:v>140.54505920410159</c:v>
                </c:pt>
                <c:pt idx="1407">
                  <c:v>146.71932220458979</c:v>
                </c:pt>
                <c:pt idx="1408">
                  <c:v>143.99803161621091</c:v>
                </c:pt>
                <c:pt idx="1409">
                  <c:v>135.74388122558591</c:v>
                </c:pt>
                <c:pt idx="1410">
                  <c:v>140.45259857177729</c:v>
                </c:pt>
                <c:pt idx="1411">
                  <c:v>144.90016174316409</c:v>
                </c:pt>
                <c:pt idx="1412">
                  <c:v>144.75947570800781</c:v>
                </c:pt>
                <c:pt idx="1413">
                  <c:v>137.60163116455081</c:v>
                </c:pt>
                <c:pt idx="1414">
                  <c:v>141.68930816650391</c:v>
                </c:pt>
                <c:pt idx="1415">
                  <c:v>135.2277755737305</c:v>
                </c:pt>
                <c:pt idx="1416">
                  <c:v>135.1539611816406</c:v>
                </c:pt>
                <c:pt idx="1417">
                  <c:v>138.63960266113281</c:v>
                </c:pt>
                <c:pt idx="1418">
                  <c:v>143.31381988525391</c:v>
                </c:pt>
                <c:pt idx="1419">
                  <c:v>144.669059753418</c:v>
                </c:pt>
                <c:pt idx="1420">
                  <c:v>144.04837799072271</c:v>
                </c:pt>
                <c:pt idx="1421">
                  <c:v>141.72849273681641</c:v>
                </c:pt>
                <c:pt idx="1422">
                  <c:v>138.29521942138669</c:v>
                </c:pt>
                <c:pt idx="1423">
                  <c:v>145.7426452636719</c:v>
                </c:pt>
                <c:pt idx="1424">
                  <c:v>145.3942565917969</c:v>
                </c:pt>
                <c:pt idx="1425">
                  <c:v>146.3635330200195</c:v>
                </c:pt>
                <c:pt idx="1426">
                  <c:v>139.12419128417969</c:v>
                </c:pt>
                <c:pt idx="1427">
                  <c:v>146.59539031982419</c:v>
                </c:pt>
                <c:pt idx="1428">
                  <c:v>148.0072326660156</c:v>
                </c:pt>
                <c:pt idx="1429">
                  <c:v>141.30436706542969</c:v>
                </c:pt>
                <c:pt idx="1430">
                  <c:v>150.1957092285156</c:v>
                </c:pt>
                <c:pt idx="1431">
                  <c:v>142.27181243896479</c:v>
                </c:pt>
                <c:pt idx="1432">
                  <c:v>137.60652923583979</c:v>
                </c:pt>
                <c:pt idx="1433">
                  <c:v>141.63264465332031</c:v>
                </c:pt>
                <c:pt idx="1434">
                  <c:v>141.68186950683591</c:v>
                </c:pt>
                <c:pt idx="1435">
                  <c:v>144.76982879638669</c:v>
                </c:pt>
                <c:pt idx="1436">
                  <c:v>143.20082092285159</c:v>
                </c:pt>
                <c:pt idx="1437">
                  <c:v>143.26445007324219</c:v>
                </c:pt>
                <c:pt idx="1438">
                  <c:v>139.07320404052729</c:v>
                </c:pt>
                <c:pt idx="1439">
                  <c:v>143.48600769042969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9E-49C0-9B5B-F85817201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013416"/>
        <c:axId val="649008016"/>
      </c:scatterChart>
      <c:valAx>
        <c:axId val="649013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08016"/>
        <c:crosses val="autoZero"/>
        <c:crossBetween val="midCat"/>
      </c:valAx>
      <c:valAx>
        <c:axId val="6490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9013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3</xdr:row>
      <xdr:rowOff>81914</xdr:rowOff>
    </xdr:from>
    <xdr:to>
      <xdr:col>15</xdr:col>
      <xdr:colOff>243840</xdr:colOff>
      <xdr:row>25</xdr:row>
      <xdr:rowOff>95249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975FA0D-3279-F65D-C6B9-AAA94EDBB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358140</xdr:colOff>
      <xdr:row>3</xdr:row>
      <xdr:rowOff>93345</xdr:rowOff>
    </xdr:from>
    <xdr:to>
      <xdr:col>22</xdr:col>
      <xdr:colOff>449580</xdr:colOff>
      <xdr:row>25</xdr:row>
      <xdr:rowOff>41910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EF444A2-C6B8-DFF2-4550-8CDAADC009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1</xdr:row>
      <xdr:rowOff>110490</xdr:rowOff>
    </xdr:from>
    <xdr:to>
      <xdr:col>14</xdr:col>
      <xdr:colOff>415290</xdr:colOff>
      <xdr:row>25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B40B68-C690-F069-319A-B904ED4029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474345</xdr:colOff>
      <xdr:row>1</xdr:row>
      <xdr:rowOff>51434</xdr:rowOff>
    </xdr:from>
    <xdr:to>
      <xdr:col>21</xdr:col>
      <xdr:colOff>565785</xdr:colOff>
      <xdr:row>25</xdr:row>
      <xdr:rowOff>22860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65D2ED-AA05-FECE-67F8-D0510D8859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41"/>
  <sheetViews>
    <sheetView topLeftCell="D1" workbookViewId="0">
      <selection activeCell="V3" sqref="V3"/>
    </sheetView>
  </sheetViews>
  <sheetFormatPr defaultColWidth="8.83984375" defaultRowHeight="14.4" x14ac:dyDescent="0.55000000000000004"/>
  <sheetData>
    <row r="1" spans="1:22" x14ac:dyDescent="0.55000000000000004">
      <c r="A1" t="s">
        <v>0</v>
      </c>
      <c r="B1" t="s">
        <v>1</v>
      </c>
      <c r="C1" t="s">
        <v>28</v>
      </c>
      <c r="D1" t="s">
        <v>2</v>
      </c>
      <c r="E1" t="s">
        <v>26</v>
      </c>
      <c r="F1" t="s">
        <v>30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27</v>
      </c>
      <c r="V1" t="s">
        <v>29</v>
      </c>
    </row>
    <row r="2" spans="1:22" x14ac:dyDescent="0.55000000000000004">
      <c r="A2">
        <v>50746.774999999987</v>
      </c>
      <c r="B2">
        <v>14.499999000000001</v>
      </c>
      <c r="C2">
        <v>174.0927429199219</v>
      </c>
      <c r="D2">
        <v>174.0927429199219</v>
      </c>
      <c r="E2">
        <f>IF(D2&gt;160,1,0)</f>
        <v>1</v>
      </c>
      <c r="F2">
        <v>187.18778228759771</v>
      </c>
      <c r="G2">
        <v>187.18778228759771</v>
      </c>
      <c r="H2">
        <v>54.301013946533203</v>
      </c>
      <c r="I2">
        <v>95.680736541748047</v>
      </c>
      <c r="J2">
        <v>2.015487909317017</v>
      </c>
      <c r="K2">
        <v>286.91439819335938</v>
      </c>
      <c r="L2">
        <v>100.71266937255859</v>
      </c>
      <c r="M2">
        <v>49.402919769287109</v>
      </c>
      <c r="O2">
        <v>54.759731292724609</v>
      </c>
      <c r="P2">
        <v>122.69110107421881</v>
      </c>
      <c r="Q2">
        <v>112.0022888183594</v>
      </c>
      <c r="R2">
        <v>13.764621734619141</v>
      </c>
      <c r="S2">
        <v>85.439605712890625</v>
      </c>
      <c r="U2">
        <v>1.1399999999999999</v>
      </c>
      <c r="V2">
        <v>1.25</v>
      </c>
    </row>
    <row r="3" spans="1:22" x14ac:dyDescent="0.55000000000000004">
      <c r="A3">
        <v>50748.795000000013</v>
      </c>
      <c r="B3">
        <v>14.499999000000001</v>
      </c>
      <c r="C3">
        <v>174.7286682128906</v>
      </c>
      <c r="D3">
        <v>174.7286682128906</v>
      </c>
      <c r="E3">
        <f t="shared" ref="E3:E66" si="0">IF(D3&gt;160,1,0)</f>
        <v>1</v>
      </c>
      <c r="F3">
        <v>128.232551574707</v>
      </c>
      <c r="G3">
        <v>128.232551574707</v>
      </c>
      <c r="H3">
        <v>75.400653839111328</v>
      </c>
      <c r="I3">
        <v>96.814281463623047</v>
      </c>
      <c r="J3">
        <v>1.936837434768677</v>
      </c>
      <c r="K3">
        <v>310.14848327636719</v>
      </c>
      <c r="L3">
        <v>93.599922180175781</v>
      </c>
      <c r="M3">
        <v>78.602779388427734</v>
      </c>
      <c r="O3">
        <v>73.542003631591797</v>
      </c>
      <c r="P3">
        <v>104.8647537231445</v>
      </c>
      <c r="Q3">
        <v>126.8128967285156</v>
      </c>
      <c r="R3">
        <v>10.24452590942383</v>
      </c>
      <c r="S3">
        <v>73.990215301513672</v>
      </c>
    </row>
    <row r="4" spans="1:22" x14ac:dyDescent="0.55000000000000004">
      <c r="A4">
        <v>50750.8125</v>
      </c>
      <c r="B4">
        <v>14.499999000000001</v>
      </c>
      <c r="C4">
        <v>170.01698303222659</v>
      </c>
      <c r="D4">
        <v>170.01698303222659</v>
      </c>
      <c r="E4">
        <f t="shared" si="0"/>
        <v>1</v>
      </c>
      <c r="F4">
        <v>124.4936714172363</v>
      </c>
      <c r="G4">
        <v>124.4936714172363</v>
      </c>
      <c r="H4">
        <v>67.015132904052734</v>
      </c>
      <c r="I4">
        <v>95.965095520019531</v>
      </c>
      <c r="J4">
        <v>1.00099790096283</v>
      </c>
      <c r="K4">
        <v>317.55354309082031</v>
      </c>
      <c r="L4">
        <v>95.979667663574219</v>
      </c>
      <c r="M4">
        <v>71.50799560546875</v>
      </c>
      <c r="O4">
        <v>57.513721466064453</v>
      </c>
      <c r="P4">
        <v>113.999397277832</v>
      </c>
      <c r="Q4">
        <v>127.9969787597656</v>
      </c>
      <c r="R4">
        <v>11.002799987792971</v>
      </c>
      <c r="S4">
        <v>75.033779144287109</v>
      </c>
    </row>
    <row r="5" spans="1:22" x14ac:dyDescent="0.55000000000000004">
      <c r="A5">
        <v>50752.829999999987</v>
      </c>
      <c r="B5">
        <v>14.499999000000001</v>
      </c>
      <c r="C5">
        <v>171.6406555175781</v>
      </c>
      <c r="D5">
        <v>171.6406555175781</v>
      </c>
      <c r="E5">
        <f t="shared" si="0"/>
        <v>1</v>
      </c>
      <c r="F5">
        <v>120.8367652893066</v>
      </c>
      <c r="G5">
        <v>120.8367652893066</v>
      </c>
      <c r="H5">
        <v>67.374429702758789</v>
      </c>
      <c r="I5">
        <v>91.542621612548828</v>
      </c>
      <c r="J5">
        <v>1.851921439170837</v>
      </c>
      <c r="K5">
        <v>348.28190612792969</v>
      </c>
      <c r="L5">
        <v>98.216629028320313</v>
      </c>
      <c r="M5">
        <v>69.410137176513672</v>
      </c>
      <c r="O5">
        <v>59.460649490356452</v>
      </c>
      <c r="P5">
        <v>108.3550186157227</v>
      </c>
      <c r="Q5">
        <v>116.59970855712891</v>
      </c>
      <c r="R5">
        <v>9.2064666748046875</v>
      </c>
      <c r="S5">
        <v>84.997119903564453</v>
      </c>
    </row>
    <row r="6" spans="1:22" x14ac:dyDescent="0.55000000000000004">
      <c r="A6">
        <v>50754.847500000003</v>
      </c>
      <c r="B6">
        <v>14.499999000000001</v>
      </c>
      <c r="C6">
        <v>169.1407775878906</v>
      </c>
      <c r="D6">
        <v>169.1407775878906</v>
      </c>
      <c r="E6">
        <f t="shared" si="0"/>
        <v>1</v>
      </c>
      <c r="F6">
        <v>134.6011047363281</v>
      </c>
      <c r="G6">
        <v>134.6011047363281</v>
      </c>
      <c r="H6">
        <v>70.313682556152344</v>
      </c>
      <c r="I6">
        <v>92.655418395996094</v>
      </c>
      <c r="J6">
        <v>1.9103906154632571</v>
      </c>
      <c r="K6">
        <v>297.2830810546875</v>
      </c>
      <c r="L6">
        <v>89.984092712402344</v>
      </c>
      <c r="M6">
        <v>65.24652099609375</v>
      </c>
      <c r="O6">
        <v>63.37274169921875</v>
      </c>
      <c r="P6">
        <v>91.45819091796875</v>
      </c>
      <c r="Q6">
        <v>129.07002258300781</v>
      </c>
      <c r="R6">
        <v>9.85821533203125</v>
      </c>
      <c r="S6">
        <v>62.556909561157227</v>
      </c>
    </row>
    <row r="7" spans="1:22" x14ac:dyDescent="0.55000000000000004">
      <c r="A7">
        <v>50756.867499999993</v>
      </c>
      <c r="B7">
        <v>14.499999000000001</v>
      </c>
      <c r="C7">
        <v>172.6509704589844</v>
      </c>
      <c r="D7">
        <v>172.6509704589844</v>
      </c>
      <c r="E7">
        <f t="shared" si="0"/>
        <v>1</v>
      </c>
      <c r="F7">
        <v>123.1134986877441</v>
      </c>
      <c r="G7">
        <v>123.1134986877441</v>
      </c>
      <c r="H7">
        <v>53.599950790405273</v>
      </c>
      <c r="I7">
        <v>95.199302673339844</v>
      </c>
      <c r="J7">
        <v>1.023772239685059</v>
      </c>
      <c r="K7">
        <v>347.92298889160162</v>
      </c>
      <c r="L7">
        <v>95.279823303222656</v>
      </c>
      <c r="M7">
        <v>62.815326690673828</v>
      </c>
      <c r="O7">
        <v>66.341537475585938</v>
      </c>
      <c r="P7">
        <v>107.9270095825195</v>
      </c>
      <c r="Q7">
        <v>123.1508331298828</v>
      </c>
      <c r="R7">
        <v>10.10500431060791</v>
      </c>
      <c r="S7">
        <v>74.803924560546875</v>
      </c>
    </row>
    <row r="8" spans="1:22" x14ac:dyDescent="0.55000000000000004">
      <c r="A8">
        <v>50758.885000000009</v>
      </c>
      <c r="B8">
        <v>14.499999000000001</v>
      </c>
      <c r="C8">
        <v>171.1689147949219</v>
      </c>
      <c r="D8">
        <v>171.1689147949219</v>
      </c>
      <c r="E8">
        <f t="shared" si="0"/>
        <v>1</v>
      </c>
      <c r="F8">
        <v>130.3728103637695</v>
      </c>
      <c r="G8">
        <v>130.3728103637695</v>
      </c>
      <c r="H8">
        <v>74.900753021240234</v>
      </c>
      <c r="I8">
        <v>96.681556701660156</v>
      </c>
      <c r="J8">
        <v>2.0063121318817139</v>
      </c>
      <c r="K8">
        <v>363.66195678710938</v>
      </c>
      <c r="L8">
        <v>94.132179260253906</v>
      </c>
      <c r="M8">
        <v>74.615253448486328</v>
      </c>
      <c r="O8">
        <v>58.733268737792969</v>
      </c>
      <c r="P8">
        <v>131.75697326660159</v>
      </c>
      <c r="Q8">
        <v>129.65740966796881</v>
      </c>
      <c r="R8">
        <v>10.865776062011721</v>
      </c>
      <c r="S8">
        <v>92.243972778320313</v>
      </c>
    </row>
    <row r="9" spans="1:22" x14ac:dyDescent="0.55000000000000004">
      <c r="A9">
        <v>50760.902499999997</v>
      </c>
      <c r="B9">
        <v>14.499999000000001</v>
      </c>
      <c r="C9">
        <v>169.83831787109381</v>
      </c>
      <c r="D9">
        <v>169.83831787109381</v>
      </c>
      <c r="E9">
        <f t="shared" si="0"/>
        <v>1</v>
      </c>
      <c r="F9">
        <v>119.6640815734863</v>
      </c>
      <c r="G9">
        <v>119.6640815734863</v>
      </c>
      <c r="H9">
        <v>62.946636199951172</v>
      </c>
      <c r="I9">
        <v>91.859279632568359</v>
      </c>
      <c r="J9">
        <v>1.075753450393677</v>
      </c>
      <c r="K9">
        <v>346.54153442382813</v>
      </c>
      <c r="L9">
        <v>92.27947998046875</v>
      </c>
      <c r="M9">
        <v>92.771026611328125</v>
      </c>
      <c r="O9">
        <v>58.611637115478523</v>
      </c>
      <c r="P9">
        <v>104.49167633056641</v>
      </c>
      <c r="Q9">
        <v>128.8312683105469</v>
      </c>
      <c r="R9">
        <v>9.0001888275146484</v>
      </c>
      <c r="S9">
        <v>78.159496307373047</v>
      </c>
    </row>
    <row r="10" spans="1:22" x14ac:dyDescent="0.55000000000000004">
      <c r="A10">
        <v>50762.922499999993</v>
      </c>
      <c r="B10">
        <v>14.499999000000001</v>
      </c>
      <c r="C10">
        <v>169.94718933105469</v>
      </c>
      <c r="D10">
        <v>169.94718933105469</v>
      </c>
      <c r="E10">
        <f t="shared" si="0"/>
        <v>1</v>
      </c>
      <c r="F10">
        <v>138.71559906005859</v>
      </c>
      <c r="G10">
        <v>138.71559906005859</v>
      </c>
      <c r="H10">
        <v>66.297016143798828</v>
      </c>
      <c r="I10">
        <v>91.027053833007813</v>
      </c>
      <c r="J10">
        <v>0.99971926212310791</v>
      </c>
      <c r="K10">
        <v>298.62863159179688</v>
      </c>
      <c r="L10">
        <v>81.91046142578125</v>
      </c>
      <c r="M10">
        <v>74.316013336181641</v>
      </c>
      <c r="O10">
        <v>71.952178955078125</v>
      </c>
      <c r="P10">
        <v>137.62451171875</v>
      </c>
      <c r="Q10">
        <v>127.7073135375977</v>
      </c>
      <c r="R10">
        <v>10.42123985290527</v>
      </c>
      <c r="S10">
        <v>78.705501556396484</v>
      </c>
    </row>
    <row r="11" spans="1:22" x14ac:dyDescent="0.55000000000000004">
      <c r="A11">
        <v>50764.94</v>
      </c>
      <c r="B11">
        <v>14.499999000000001</v>
      </c>
      <c r="C11">
        <v>171.32075500488281</v>
      </c>
      <c r="D11">
        <v>171.32075500488281</v>
      </c>
      <c r="E11">
        <f t="shared" si="0"/>
        <v>1</v>
      </c>
      <c r="F11">
        <v>130.40718841552729</v>
      </c>
      <c r="G11">
        <v>130.40718841552729</v>
      </c>
      <c r="H11">
        <v>71.650211334228516</v>
      </c>
      <c r="I11">
        <v>100.3561134338379</v>
      </c>
      <c r="J11">
        <v>1.036516070365906</v>
      </c>
      <c r="K11">
        <v>318.142333984375</v>
      </c>
      <c r="L11">
        <v>94.242462158203125</v>
      </c>
      <c r="M11">
        <v>67.390182495117188</v>
      </c>
      <c r="O11">
        <v>56.612857818603523</v>
      </c>
      <c r="P11">
        <v>109.2663040161133</v>
      </c>
      <c r="Q11">
        <v>122.87221527099609</v>
      </c>
      <c r="R11">
        <v>10.150150299072269</v>
      </c>
      <c r="S11">
        <v>39.573703765869141</v>
      </c>
    </row>
    <row r="12" spans="1:22" x14ac:dyDescent="0.55000000000000004">
      <c r="A12">
        <v>50766.95749999999</v>
      </c>
      <c r="B12">
        <v>14.499999000000001</v>
      </c>
      <c r="C12">
        <v>174.0780944824219</v>
      </c>
      <c r="D12">
        <v>174.0780944824219</v>
      </c>
      <c r="E12">
        <f t="shared" si="0"/>
        <v>1</v>
      </c>
      <c r="F12">
        <v>120.8400611877441</v>
      </c>
      <c r="G12">
        <v>120.8400611877441</v>
      </c>
      <c r="H12">
        <v>80.81549072265625</v>
      </c>
      <c r="I12">
        <v>91.595733642578125</v>
      </c>
      <c r="J12">
        <v>0.99846309423446655</v>
      </c>
      <c r="K12">
        <v>316.98493957519531</v>
      </c>
      <c r="L12">
        <v>87.611312866210938</v>
      </c>
      <c r="M12">
        <v>73.098922729492188</v>
      </c>
      <c r="O12">
        <v>60.952316284179688</v>
      </c>
      <c r="P12">
        <v>109.52320861816411</v>
      </c>
      <c r="Q12">
        <v>110.1104278564453</v>
      </c>
      <c r="R12">
        <v>10.39544582366943</v>
      </c>
      <c r="S12">
        <v>78.333110809326172</v>
      </c>
    </row>
    <row r="13" spans="1:22" x14ac:dyDescent="0.55000000000000004">
      <c r="A13">
        <v>50768.977500000008</v>
      </c>
      <c r="B13">
        <v>14.499999000000001</v>
      </c>
      <c r="C13">
        <v>169.27537536621091</v>
      </c>
      <c r="D13">
        <v>169.27537536621091</v>
      </c>
      <c r="E13">
        <f t="shared" si="0"/>
        <v>1</v>
      </c>
      <c r="F13">
        <v>124.914421081543</v>
      </c>
      <c r="G13">
        <v>124.914421081543</v>
      </c>
      <c r="H13">
        <v>69.046909332275391</v>
      </c>
      <c r="I13">
        <v>91.697280883789063</v>
      </c>
      <c r="J13">
        <v>1.9443404674530029</v>
      </c>
      <c r="K13">
        <v>290.22784423828119</v>
      </c>
      <c r="L13">
        <v>90.938583374023438</v>
      </c>
      <c r="M13">
        <v>59.245916366577148</v>
      </c>
      <c r="O13">
        <v>56.266469955444343</v>
      </c>
      <c r="P13">
        <v>132.06526184082031</v>
      </c>
      <c r="Q13">
        <v>129.6146240234375</v>
      </c>
      <c r="R13">
        <v>8.6201267242431641</v>
      </c>
      <c r="S13">
        <v>73.918140411376953</v>
      </c>
    </row>
    <row r="14" spans="1:22" x14ac:dyDescent="0.55000000000000004">
      <c r="A14">
        <v>50770.995000000003</v>
      </c>
      <c r="B14">
        <v>14.499999000000001</v>
      </c>
      <c r="C14">
        <v>170.3642272949219</v>
      </c>
      <c r="D14">
        <v>170.3642272949219</v>
      </c>
      <c r="E14">
        <f t="shared" si="0"/>
        <v>1</v>
      </c>
      <c r="F14">
        <v>118.1646041870117</v>
      </c>
      <c r="G14">
        <v>118.1646041870117</v>
      </c>
      <c r="H14">
        <v>66.549266815185547</v>
      </c>
      <c r="I14">
        <v>90.300865173339844</v>
      </c>
      <c r="J14">
        <v>1.1310567855834961</v>
      </c>
      <c r="K14">
        <v>324.64897155761719</v>
      </c>
      <c r="L14">
        <v>86.353836059570313</v>
      </c>
      <c r="M14">
        <v>72.564167022705078</v>
      </c>
      <c r="O14">
        <v>61.190349578857422</v>
      </c>
      <c r="P14">
        <v>115.35203552246089</v>
      </c>
      <c r="Q14">
        <v>123.99049377441411</v>
      </c>
      <c r="R14">
        <v>10.50490093231201</v>
      </c>
      <c r="S14">
        <v>75.065658569335938</v>
      </c>
    </row>
    <row r="15" spans="1:22" x14ac:dyDescent="0.55000000000000004">
      <c r="A15">
        <v>50773.012500000012</v>
      </c>
      <c r="B15">
        <v>14.499999000000001</v>
      </c>
      <c r="C15">
        <v>170.15533447265619</v>
      </c>
      <c r="D15">
        <v>170.15533447265619</v>
      </c>
      <c r="E15">
        <f t="shared" si="0"/>
        <v>1</v>
      </c>
      <c r="F15">
        <v>128.1131706237793</v>
      </c>
      <c r="G15">
        <v>128.1131706237793</v>
      </c>
      <c r="H15">
        <v>60.812604904174798</v>
      </c>
      <c r="I15">
        <v>95.007823944091797</v>
      </c>
      <c r="J15">
        <v>1.063169121742249</v>
      </c>
      <c r="K15">
        <v>329.24299621582031</v>
      </c>
      <c r="L15">
        <v>91.905830383300781</v>
      </c>
      <c r="M15">
        <v>67.7171630859375</v>
      </c>
      <c r="O15">
        <v>59.196603775024407</v>
      </c>
      <c r="P15">
        <v>118.07175445556641</v>
      </c>
      <c r="Q15">
        <v>131.30162048339841</v>
      </c>
      <c r="R15">
        <v>11.2236328125</v>
      </c>
      <c r="S15">
        <v>55.066265106201172</v>
      </c>
    </row>
    <row r="16" spans="1:22" x14ac:dyDescent="0.55000000000000004">
      <c r="A16">
        <v>50775.03</v>
      </c>
      <c r="B16">
        <v>14.499999000000001</v>
      </c>
      <c r="C16">
        <v>169.79441833496091</v>
      </c>
      <c r="D16">
        <v>169.79441833496091</v>
      </c>
      <c r="E16">
        <f t="shared" si="0"/>
        <v>1</v>
      </c>
      <c r="F16">
        <v>127.5081062316895</v>
      </c>
      <c r="G16">
        <v>127.5081062316895</v>
      </c>
      <c r="H16">
        <v>63.837217330932617</v>
      </c>
      <c r="I16">
        <v>91.355064392089844</v>
      </c>
      <c r="J16">
        <v>1.003552198410034</v>
      </c>
      <c r="K16">
        <v>322.05079650878912</v>
      </c>
      <c r="L16">
        <v>91.131492614746094</v>
      </c>
      <c r="M16">
        <v>73.057262420654297</v>
      </c>
      <c r="O16">
        <v>64.239322662353516</v>
      </c>
      <c r="P16">
        <v>97.855270385742188</v>
      </c>
      <c r="Q16">
        <v>129.77545166015619</v>
      </c>
      <c r="R16">
        <v>9.4531154632568359</v>
      </c>
      <c r="S16">
        <v>78.402915954589844</v>
      </c>
    </row>
    <row r="17" spans="1:19" x14ac:dyDescent="0.55000000000000004">
      <c r="A17">
        <v>50777.049999999988</v>
      </c>
      <c r="B17">
        <v>14.499999000000001</v>
      </c>
      <c r="C17">
        <v>171.93620300292969</v>
      </c>
      <c r="D17">
        <v>171.93620300292969</v>
      </c>
      <c r="E17">
        <f t="shared" si="0"/>
        <v>1</v>
      </c>
      <c r="F17">
        <v>124.2373695373535</v>
      </c>
      <c r="G17">
        <v>124.2373695373535</v>
      </c>
      <c r="H17">
        <v>58.021116256713867</v>
      </c>
      <c r="I17">
        <v>91.852054595947266</v>
      </c>
      <c r="J17">
        <v>0.99538040161132813</v>
      </c>
      <c r="K17">
        <v>337.466552734375</v>
      </c>
      <c r="L17">
        <v>80.774299621582031</v>
      </c>
      <c r="M17">
        <v>74.040462493896484</v>
      </c>
      <c r="O17">
        <v>70.116615295410156</v>
      </c>
      <c r="P17">
        <v>108.1224670410156</v>
      </c>
      <c r="Q17">
        <v>119.36053466796881</v>
      </c>
      <c r="R17">
        <v>10.04269599914551</v>
      </c>
      <c r="S17">
        <v>72.868694305419922</v>
      </c>
    </row>
    <row r="18" spans="1:19" x14ac:dyDescent="0.55000000000000004">
      <c r="A18">
        <v>50779.067499999997</v>
      </c>
      <c r="B18">
        <v>14.499999000000001</v>
      </c>
      <c r="C18">
        <v>171.4378967285156</v>
      </c>
      <c r="D18">
        <v>171.4378967285156</v>
      </c>
      <c r="E18">
        <f t="shared" si="0"/>
        <v>1</v>
      </c>
      <c r="F18">
        <v>131.39434814453119</v>
      </c>
      <c r="G18">
        <v>131.39434814453119</v>
      </c>
      <c r="H18">
        <v>69.167171478271484</v>
      </c>
      <c r="I18">
        <v>92.9085693359375</v>
      </c>
      <c r="J18">
        <v>2.0451679229736328</v>
      </c>
      <c r="K18">
        <v>357.19371032714838</v>
      </c>
      <c r="L18">
        <v>93.88934326171875</v>
      </c>
      <c r="M18">
        <v>71.21307373046875</v>
      </c>
      <c r="O18">
        <v>57.765726089477539</v>
      </c>
      <c r="P18">
        <v>123.0926971435547</v>
      </c>
      <c r="Q18">
        <v>129.99369812011719</v>
      </c>
      <c r="R18">
        <v>11.78933906555176</v>
      </c>
      <c r="S18">
        <v>87.726406097412109</v>
      </c>
    </row>
    <row r="19" spans="1:19" x14ac:dyDescent="0.55000000000000004">
      <c r="A19">
        <v>50781.084999999992</v>
      </c>
      <c r="B19">
        <v>14.499999000000001</v>
      </c>
      <c r="C19">
        <v>169.78813171386719</v>
      </c>
      <c r="D19">
        <v>169.78813171386719</v>
      </c>
      <c r="E19">
        <f t="shared" si="0"/>
        <v>1</v>
      </c>
      <c r="F19">
        <v>131.81693267822271</v>
      </c>
      <c r="G19">
        <v>131.81693267822271</v>
      </c>
      <c r="H19">
        <v>80.122802734375</v>
      </c>
      <c r="I19">
        <v>89.730560302734375</v>
      </c>
      <c r="J19">
        <v>1.0132904052734379</v>
      </c>
      <c r="K19">
        <v>297.71000671386719</v>
      </c>
      <c r="L19">
        <v>102.7234649658203</v>
      </c>
      <c r="M19">
        <v>80.354572296142578</v>
      </c>
      <c r="O19">
        <v>65.057201385498047</v>
      </c>
      <c r="P19">
        <v>102.9770202636719</v>
      </c>
      <c r="Q19">
        <v>124.4399719238281</v>
      </c>
      <c r="R19">
        <v>9.495330810546875</v>
      </c>
      <c r="S19">
        <v>55.625003814697273</v>
      </c>
    </row>
    <row r="20" spans="1:19" x14ac:dyDescent="0.55000000000000004">
      <c r="A20">
        <v>50783.10500000001</v>
      </c>
      <c r="B20">
        <v>14.499999000000001</v>
      </c>
      <c r="C20">
        <v>169.74909973144531</v>
      </c>
      <c r="D20">
        <v>169.74909973144531</v>
      </c>
      <c r="E20">
        <f t="shared" si="0"/>
        <v>1</v>
      </c>
      <c r="F20">
        <v>126.44494247436521</v>
      </c>
      <c r="G20">
        <v>126.44494247436521</v>
      </c>
      <c r="H20">
        <v>63.279485702514648</v>
      </c>
      <c r="I20">
        <v>92.886123657226563</v>
      </c>
      <c r="J20">
        <v>1.9614043235778811</v>
      </c>
      <c r="K20">
        <v>309.60871887207031</v>
      </c>
      <c r="L20">
        <v>97.082328796386719</v>
      </c>
      <c r="M20">
        <v>69.701683044433594</v>
      </c>
      <c r="O20">
        <v>60.099336624145508</v>
      </c>
      <c r="P20">
        <v>114.3714065551758</v>
      </c>
      <c r="Q20">
        <v>128.2034606933594</v>
      </c>
      <c r="R20">
        <v>10.2791862487793</v>
      </c>
      <c r="S20">
        <v>80.875133514404297</v>
      </c>
    </row>
    <row r="21" spans="1:19" x14ac:dyDescent="0.55000000000000004">
      <c r="A21">
        <v>50785.122499999998</v>
      </c>
      <c r="B21">
        <v>14.499999000000001</v>
      </c>
      <c r="C21">
        <v>173.21034240722659</v>
      </c>
      <c r="D21">
        <v>173.21034240722659</v>
      </c>
      <c r="E21">
        <f t="shared" si="0"/>
        <v>1</v>
      </c>
      <c r="F21">
        <v>137.8361740112305</v>
      </c>
      <c r="G21">
        <v>137.8361740112305</v>
      </c>
      <c r="H21">
        <v>78.2420654296875</v>
      </c>
      <c r="I21">
        <v>97.165157318115234</v>
      </c>
      <c r="J21">
        <v>1.9697684049606321</v>
      </c>
      <c r="K21">
        <v>330.97055053710938</v>
      </c>
      <c r="L21">
        <v>89.222908020019531</v>
      </c>
      <c r="M21">
        <v>71.212718963623047</v>
      </c>
      <c r="O21">
        <v>62.377456665039063</v>
      </c>
      <c r="P21">
        <v>131.20964050292969</v>
      </c>
      <c r="Q21">
        <v>118.38818359375</v>
      </c>
      <c r="R21">
        <v>11.86116790771484</v>
      </c>
      <c r="S21">
        <v>80.929180145263672</v>
      </c>
    </row>
    <row r="22" spans="1:19" x14ac:dyDescent="0.55000000000000004">
      <c r="A22">
        <v>50787.140000000007</v>
      </c>
      <c r="B22">
        <v>14.499999000000001</v>
      </c>
      <c r="C22">
        <v>169.7550354003906</v>
      </c>
      <c r="D22">
        <v>169.7550354003906</v>
      </c>
      <c r="E22">
        <f t="shared" si="0"/>
        <v>1</v>
      </c>
      <c r="F22">
        <v>130.13143157958979</v>
      </c>
      <c r="G22">
        <v>130.13143157958979</v>
      </c>
      <c r="H22">
        <v>71.295867919921875</v>
      </c>
      <c r="I22">
        <v>90.294792175292969</v>
      </c>
      <c r="J22">
        <v>1.0102580785751341</v>
      </c>
      <c r="K22">
        <v>327.38267517089838</v>
      </c>
      <c r="L22">
        <v>89.499778747558594</v>
      </c>
      <c r="M22">
        <v>67.090309143066406</v>
      </c>
      <c r="O22">
        <v>49.4774169921875</v>
      </c>
      <c r="P22">
        <v>99.672439575195313</v>
      </c>
      <c r="Q22">
        <v>128.06109619140619</v>
      </c>
      <c r="R22">
        <v>9.2283639907836914</v>
      </c>
      <c r="S22">
        <v>71.874301910400391</v>
      </c>
    </row>
    <row r="23" spans="1:19" x14ac:dyDescent="0.55000000000000004">
      <c r="A23">
        <v>50789.16</v>
      </c>
      <c r="B23">
        <v>14.499999000000001</v>
      </c>
      <c r="C23">
        <v>168.68528747558591</v>
      </c>
      <c r="D23">
        <v>168.68528747558591</v>
      </c>
      <c r="E23">
        <f t="shared" si="0"/>
        <v>1</v>
      </c>
      <c r="F23">
        <v>130.8621826171875</v>
      </c>
      <c r="G23">
        <v>130.8621826171875</v>
      </c>
      <c r="H23">
        <v>57.620992660522461</v>
      </c>
      <c r="I23">
        <v>88.072502136230469</v>
      </c>
      <c r="J23">
        <v>1.0225628614425659</v>
      </c>
      <c r="K23">
        <v>319.21607971191412</v>
      </c>
      <c r="L23">
        <v>85.202827453613281</v>
      </c>
      <c r="M23">
        <v>54.252279281616211</v>
      </c>
      <c r="O23">
        <v>63.645715713500977</v>
      </c>
      <c r="P23">
        <v>109.97536468505859</v>
      </c>
      <c r="Q23">
        <v>122.90427398681641</v>
      </c>
      <c r="R23">
        <v>9.2754077911376953</v>
      </c>
      <c r="S23">
        <v>81.08148193359375</v>
      </c>
    </row>
    <row r="24" spans="1:19" x14ac:dyDescent="0.55000000000000004">
      <c r="A24">
        <v>50791.177499999991</v>
      </c>
      <c r="B24">
        <v>14.499999000000001</v>
      </c>
      <c r="C24">
        <v>172.6529846191406</v>
      </c>
      <c r="D24">
        <v>172.6529846191406</v>
      </c>
      <c r="E24">
        <f t="shared" si="0"/>
        <v>1</v>
      </c>
      <c r="F24">
        <v>124.5673561096191</v>
      </c>
      <c r="G24">
        <v>124.5673561096191</v>
      </c>
      <c r="H24">
        <v>78.262313842773438</v>
      </c>
      <c r="I24">
        <v>89.067173004150391</v>
      </c>
      <c r="J24">
        <v>1.1541717052459719</v>
      </c>
      <c r="K24">
        <v>354.30519104003912</v>
      </c>
      <c r="L24">
        <v>108.7694396972656</v>
      </c>
      <c r="M24">
        <v>78.192409515380859</v>
      </c>
      <c r="O24">
        <v>45.994791030883789</v>
      </c>
      <c r="P24">
        <v>117.520751953125</v>
      </c>
      <c r="Q24">
        <v>116.140739440918</v>
      </c>
      <c r="R24">
        <v>10.54823684692383</v>
      </c>
      <c r="S24">
        <v>65.572469711303711</v>
      </c>
    </row>
    <row r="25" spans="1:19" x14ac:dyDescent="0.55000000000000004">
      <c r="A25">
        <v>50793.195000000007</v>
      </c>
      <c r="B25">
        <v>14.499999000000001</v>
      </c>
      <c r="C25">
        <v>169.53755187988281</v>
      </c>
      <c r="D25">
        <v>169.53755187988281</v>
      </c>
      <c r="E25">
        <f t="shared" si="0"/>
        <v>1</v>
      </c>
      <c r="F25">
        <v>126.8537330627441</v>
      </c>
      <c r="G25">
        <v>126.8537330627441</v>
      </c>
      <c r="H25">
        <v>66.982421875</v>
      </c>
      <c r="I25">
        <v>93.635875701904297</v>
      </c>
      <c r="J25">
        <v>1.046638965606689</v>
      </c>
      <c r="K25">
        <v>339.90364074707031</v>
      </c>
      <c r="L25">
        <v>100.1871032714844</v>
      </c>
      <c r="M25">
        <v>69.508358001708984</v>
      </c>
      <c r="O25">
        <v>61.21973991394043</v>
      </c>
      <c r="P25">
        <v>127.5842590332031</v>
      </c>
      <c r="Q25">
        <v>118.2153015136719</v>
      </c>
      <c r="R25">
        <v>8.8979558944702148</v>
      </c>
      <c r="S25">
        <v>98.515716552734375</v>
      </c>
    </row>
    <row r="26" spans="1:19" x14ac:dyDescent="0.55000000000000004">
      <c r="A26">
        <v>50795.212499999987</v>
      </c>
      <c r="B26">
        <v>14.499999000000001</v>
      </c>
      <c r="C26">
        <v>168.6790466308594</v>
      </c>
      <c r="D26">
        <v>168.6790466308594</v>
      </c>
      <c r="E26">
        <f t="shared" si="0"/>
        <v>1</v>
      </c>
      <c r="F26">
        <v>137.27436828613281</v>
      </c>
      <c r="G26">
        <v>137.27436828613281</v>
      </c>
      <c r="H26">
        <v>70.175811767578125</v>
      </c>
      <c r="I26">
        <v>93.314041137695313</v>
      </c>
      <c r="J26">
        <v>2.128426313400269</v>
      </c>
      <c r="K26">
        <v>326.61784362792969</v>
      </c>
      <c r="L26">
        <v>90.021980285644531</v>
      </c>
      <c r="M26">
        <v>60.688356399536133</v>
      </c>
      <c r="O26">
        <v>62.241888046264648</v>
      </c>
      <c r="P26">
        <v>97.820114135742188</v>
      </c>
      <c r="Q26">
        <v>121.80332183837891</v>
      </c>
      <c r="R26">
        <v>9.4770402908325195</v>
      </c>
      <c r="S26">
        <v>60.388925552368157</v>
      </c>
    </row>
    <row r="27" spans="1:19" x14ac:dyDescent="0.55000000000000004">
      <c r="A27">
        <v>50797.232500000013</v>
      </c>
      <c r="B27">
        <v>14.499999000000001</v>
      </c>
      <c r="C27">
        <v>171.7909851074219</v>
      </c>
      <c r="D27">
        <v>171.7909851074219</v>
      </c>
      <c r="E27">
        <f t="shared" si="0"/>
        <v>1</v>
      </c>
      <c r="F27">
        <v>132.1096267700195</v>
      </c>
      <c r="G27">
        <v>132.1096267700195</v>
      </c>
      <c r="H27">
        <v>68.304039001464844</v>
      </c>
      <c r="I27">
        <v>88.742027282714844</v>
      </c>
      <c r="J27">
        <v>1.9509962797164919</v>
      </c>
      <c r="K27">
        <v>328.87464904785162</v>
      </c>
      <c r="L27">
        <v>90.709640502929688</v>
      </c>
      <c r="M27">
        <v>72.780342102050781</v>
      </c>
      <c r="O27">
        <v>78.134769439697266</v>
      </c>
      <c r="P27">
        <v>98.493324279785156</v>
      </c>
      <c r="Q27">
        <v>141.8110046386719</v>
      </c>
      <c r="R27">
        <v>10.501962661743161</v>
      </c>
      <c r="S27">
        <v>72.706615447998047</v>
      </c>
    </row>
    <row r="28" spans="1:19" x14ac:dyDescent="0.55000000000000004">
      <c r="A28">
        <v>50799.25</v>
      </c>
      <c r="B28">
        <v>14.499999000000001</v>
      </c>
      <c r="C28">
        <v>171.24615478515619</v>
      </c>
      <c r="D28">
        <v>171.24615478515619</v>
      </c>
      <c r="E28">
        <f t="shared" si="0"/>
        <v>1</v>
      </c>
      <c r="F28">
        <v>131.12978363037109</v>
      </c>
      <c r="G28">
        <v>131.12978363037109</v>
      </c>
      <c r="H28">
        <v>80.416217803955078</v>
      </c>
      <c r="I28">
        <v>92.224140167236328</v>
      </c>
      <c r="J28">
        <v>1.088300943374634</v>
      </c>
      <c r="K28">
        <v>338.42634582519531</v>
      </c>
      <c r="L28">
        <v>93.470626831054688</v>
      </c>
      <c r="M28">
        <v>84.302177429199219</v>
      </c>
      <c r="O28">
        <v>67.919525146484375</v>
      </c>
      <c r="P28">
        <v>121.7745056152344</v>
      </c>
      <c r="Q28">
        <v>152.2276916503906</v>
      </c>
      <c r="R28">
        <v>11.06874942779541</v>
      </c>
      <c r="S28">
        <v>99.756435394287109</v>
      </c>
    </row>
    <row r="29" spans="1:19" x14ac:dyDescent="0.55000000000000004">
      <c r="A29">
        <v>50801.267499999987</v>
      </c>
      <c r="B29">
        <v>14.499999000000001</v>
      </c>
      <c r="C29">
        <v>172.13627624511719</v>
      </c>
      <c r="D29">
        <v>172.13627624511719</v>
      </c>
      <c r="E29">
        <f t="shared" si="0"/>
        <v>1</v>
      </c>
      <c r="F29">
        <v>125.70605087280271</v>
      </c>
      <c r="G29">
        <v>125.70605087280271</v>
      </c>
      <c r="H29">
        <v>79.602115631103516</v>
      </c>
      <c r="I29">
        <v>94.617149353027344</v>
      </c>
      <c r="J29">
        <v>1.2116637229919429</v>
      </c>
      <c r="K29">
        <v>365.67448425292969</v>
      </c>
      <c r="L29">
        <v>98.356254577636719</v>
      </c>
      <c r="M29">
        <v>93.987735748291016</v>
      </c>
      <c r="O29">
        <v>66.314945220947266</v>
      </c>
      <c r="P29">
        <v>102.081169128418</v>
      </c>
      <c r="Q29">
        <v>131.98536682128909</v>
      </c>
      <c r="R29">
        <v>8.7554397583007813</v>
      </c>
      <c r="S29">
        <v>37.535831451416023</v>
      </c>
    </row>
    <row r="30" spans="1:19" x14ac:dyDescent="0.55000000000000004">
      <c r="A30">
        <v>50803.287500000013</v>
      </c>
      <c r="B30">
        <v>14.499999000000001</v>
      </c>
      <c r="C30">
        <v>168.98431396484381</v>
      </c>
      <c r="D30">
        <v>168.98431396484381</v>
      </c>
      <c r="E30">
        <f t="shared" si="0"/>
        <v>1</v>
      </c>
      <c r="F30">
        <v>127.4286460876465</v>
      </c>
      <c r="G30">
        <v>127.4286460876465</v>
      </c>
      <c r="H30">
        <v>55.329050064086907</v>
      </c>
      <c r="I30">
        <v>93.274631500244141</v>
      </c>
      <c r="J30">
        <v>1.1627838611602781</v>
      </c>
      <c r="K30">
        <v>327.993408203125</v>
      </c>
      <c r="L30">
        <v>91.553001403808594</v>
      </c>
      <c r="M30">
        <v>57.976230621337891</v>
      </c>
      <c r="O30">
        <v>51.428030014038093</v>
      </c>
      <c r="P30">
        <v>103.79307556152339</v>
      </c>
      <c r="Q30">
        <v>116.12624359130859</v>
      </c>
      <c r="R30">
        <v>9.2001762390136719</v>
      </c>
      <c r="S30">
        <v>66.174446105957031</v>
      </c>
    </row>
    <row r="31" spans="1:19" x14ac:dyDescent="0.55000000000000004">
      <c r="A31">
        <v>50805.304999999993</v>
      </c>
      <c r="B31">
        <v>14.499999000000001</v>
      </c>
      <c r="C31">
        <v>171.5097961425781</v>
      </c>
      <c r="D31">
        <v>171.5097961425781</v>
      </c>
      <c r="E31">
        <f t="shared" si="0"/>
        <v>1</v>
      </c>
      <c r="F31">
        <v>137.03807067871091</v>
      </c>
      <c r="G31">
        <v>137.03807067871091</v>
      </c>
      <c r="H31">
        <v>69.187641143798828</v>
      </c>
      <c r="I31">
        <v>89.377292633056641</v>
      </c>
      <c r="J31">
        <v>2.9502849578857422</v>
      </c>
      <c r="K31">
        <v>327.99851989746088</v>
      </c>
      <c r="L31">
        <v>88.373847961425781</v>
      </c>
      <c r="M31">
        <v>72.524978637695313</v>
      </c>
      <c r="O31">
        <v>59.56779670715332</v>
      </c>
      <c r="P31">
        <v>124.25839996337891</v>
      </c>
      <c r="Q31">
        <v>134.16685485839841</v>
      </c>
      <c r="R31">
        <v>11.847738265991209</v>
      </c>
      <c r="S31">
        <v>67.844642639160156</v>
      </c>
    </row>
    <row r="32" spans="1:19" x14ac:dyDescent="0.55000000000000004">
      <c r="A32">
        <v>50807.322500000009</v>
      </c>
      <c r="B32">
        <v>14.499999000000001</v>
      </c>
      <c r="C32">
        <v>171.46728515625</v>
      </c>
      <c r="D32">
        <v>171.46728515625</v>
      </c>
      <c r="E32">
        <f t="shared" si="0"/>
        <v>1</v>
      </c>
      <c r="F32">
        <v>136.00090026855469</v>
      </c>
      <c r="G32">
        <v>136.00090026855469</v>
      </c>
      <c r="H32">
        <v>81.055995941162109</v>
      </c>
      <c r="I32">
        <v>95.489620208740234</v>
      </c>
      <c r="J32">
        <v>1.98095178604126</v>
      </c>
      <c r="K32">
        <v>315.18797302246088</v>
      </c>
      <c r="L32">
        <v>93.600318908691406</v>
      </c>
      <c r="M32">
        <v>71.799381256103516</v>
      </c>
      <c r="O32">
        <v>64.823589324951172</v>
      </c>
      <c r="P32">
        <v>131.37188720703119</v>
      </c>
      <c r="Q32">
        <v>126.2323837280273</v>
      </c>
      <c r="R32">
        <v>11.967695236206049</v>
      </c>
      <c r="S32">
        <v>90.050724029541016</v>
      </c>
    </row>
    <row r="33" spans="1:19" x14ac:dyDescent="0.55000000000000004">
      <c r="A33">
        <v>50809.342499999999</v>
      </c>
      <c r="B33">
        <v>14.499999000000001</v>
      </c>
      <c r="C33">
        <v>173.0899353027344</v>
      </c>
      <c r="D33">
        <v>173.0899353027344</v>
      </c>
      <c r="E33">
        <f t="shared" si="0"/>
        <v>1</v>
      </c>
      <c r="F33">
        <v>138.54926300048831</v>
      </c>
      <c r="G33">
        <v>138.54926300048831</v>
      </c>
      <c r="H33">
        <v>85.282684326171875</v>
      </c>
      <c r="I33">
        <v>91.01300048828125</v>
      </c>
      <c r="J33">
        <v>1.998102068901062</v>
      </c>
      <c r="K33">
        <v>336.76629638671881</v>
      </c>
      <c r="L33">
        <v>109.58119964599609</v>
      </c>
      <c r="M33">
        <v>76.763759613037109</v>
      </c>
      <c r="O33">
        <v>58.244409561157227</v>
      </c>
      <c r="P33">
        <v>126.4399490356445</v>
      </c>
      <c r="Q33">
        <v>124.8833541870117</v>
      </c>
      <c r="R33">
        <v>10.67682361602783</v>
      </c>
      <c r="S33">
        <v>8.8388118743896484</v>
      </c>
    </row>
    <row r="34" spans="1:19" x14ac:dyDescent="0.55000000000000004">
      <c r="A34">
        <v>50811.359999999993</v>
      </c>
      <c r="B34">
        <v>14.499999000000001</v>
      </c>
      <c r="C34">
        <v>170.2138671875</v>
      </c>
      <c r="D34">
        <v>170.2138671875</v>
      </c>
      <c r="E34">
        <f t="shared" si="0"/>
        <v>1</v>
      </c>
      <c r="F34">
        <v>135.56221771240229</v>
      </c>
      <c r="G34">
        <v>135.56221771240229</v>
      </c>
      <c r="H34">
        <v>65.256752014160156</v>
      </c>
      <c r="I34">
        <v>95.299057006835938</v>
      </c>
      <c r="J34">
        <v>1.00806725025177</v>
      </c>
      <c r="K34">
        <v>337.69830322265619</v>
      </c>
      <c r="L34">
        <v>92.872879028320313</v>
      </c>
      <c r="M34">
        <v>55.988744735717773</v>
      </c>
      <c r="O34">
        <v>63.639875411987298</v>
      </c>
      <c r="P34">
        <v>113.96958923339839</v>
      </c>
      <c r="Q34">
        <v>121.1388320922852</v>
      </c>
      <c r="R34">
        <v>9.1464061737060547</v>
      </c>
      <c r="S34">
        <v>50.176029205322273</v>
      </c>
    </row>
    <row r="35" spans="1:19" x14ac:dyDescent="0.55000000000000004">
      <c r="A35">
        <v>50813.377500000002</v>
      </c>
      <c r="B35">
        <v>14.499999000000001</v>
      </c>
      <c r="C35">
        <v>168.8661804199219</v>
      </c>
      <c r="D35">
        <v>168.8661804199219</v>
      </c>
      <c r="E35">
        <f t="shared" si="0"/>
        <v>1</v>
      </c>
      <c r="F35">
        <v>136.0062561035156</v>
      </c>
      <c r="G35">
        <v>136.0062561035156</v>
      </c>
      <c r="H35">
        <v>73.335414886474609</v>
      </c>
      <c r="I35">
        <v>91.852439880371094</v>
      </c>
      <c r="J35">
        <v>1.043081641197205</v>
      </c>
      <c r="K35">
        <v>298.20578002929688</v>
      </c>
      <c r="L35">
        <v>92.631965637207031</v>
      </c>
      <c r="M35">
        <v>54.0975341796875</v>
      </c>
      <c r="O35">
        <v>61.278877258300781</v>
      </c>
      <c r="P35">
        <v>101.344856262207</v>
      </c>
      <c r="Q35">
        <v>114.0981826782227</v>
      </c>
      <c r="R35">
        <v>9.6101675033569336</v>
      </c>
      <c r="S35">
        <v>77.89959716796875</v>
      </c>
    </row>
    <row r="36" spans="1:19" x14ac:dyDescent="0.55000000000000004">
      <c r="A36">
        <v>50815.397499999992</v>
      </c>
      <c r="B36">
        <v>14.499999000000001</v>
      </c>
      <c r="C36">
        <v>172.81965637207031</v>
      </c>
      <c r="D36">
        <v>172.81965637207031</v>
      </c>
      <c r="E36">
        <f t="shared" si="0"/>
        <v>1</v>
      </c>
      <c r="F36">
        <v>130.7910232543945</v>
      </c>
      <c r="G36">
        <v>130.7910232543945</v>
      </c>
      <c r="H36">
        <v>66.609310150146484</v>
      </c>
      <c r="I36">
        <v>93.977020263671875</v>
      </c>
      <c r="J36">
        <v>1.1094212532043459</v>
      </c>
      <c r="K36">
        <v>315.0443115234375</v>
      </c>
      <c r="L36">
        <v>96.746864318847656</v>
      </c>
      <c r="M36">
        <v>66.51788330078125</v>
      </c>
      <c r="O36">
        <v>75.211982727050781</v>
      </c>
      <c r="P36">
        <v>101.93115234375</v>
      </c>
      <c r="Q36">
        <v>121.74432373046881</v>
      </c>
      <c r="R36">
        <v>9.761195182800293</v>
      </c>
      <c r="S36">
        <v>84.742229461669922</v>
      </c>
    </row>
    <row r="37" spans="1:19" x14ac:dyDescent="0.55000000000000004">
      <c r="A37">
        <v>50817.415000000008</v>
      </c>
      <c r="B37">
        <v>14.499999000000001</v>
      </c>
      <c r="C37">
        <v>176.1815490722656</v>
      </c>
      <c r="D37">
        <v>176.1815490722656</v>
      </c>
      <c r="E37">
        <f t="shared" si="0"/>
        <v>1</v>
      </c>
      <c r="F37">
        <v>124.14658355712891</v>
      </c>
      <c r="G37">
        <v>124.14658355712891</v>
      </c>
      <c r="H37">
        <v>69.536964416503906</v>
      </c>
      <c r="I37">
        <v>90.231204986572266</v>
      </c>
      <c r="J37">
        <v>1.0221149921417241</v>
      </c>
      <c r="K37">
        <v>355.0562744140625</v>
      </c>
      <c r="L37">
        <v>89.030754089355469</v>
      </c>
      <c r="M37">
        <v>73.951217651367188</v>
      </c>
      <c r="O37">
        <v>65.131473541259766</v>
      </c>
      <c r="P37">
        <v>108.08494567871089</v>
      </c>
      <c r="Q37">
        <v>124.76580810546881</v>
      </c>
      <c r="R37">
        <v>10.37529945373535</v>
      </c>
      <c r="S37">
        <v>92.6566162109375</v>
      </c>
    </row>
    <row r="38" spans="1:19" x14ac:dyDescent="0.55000000000000004">
      <c r="A38">
        <v>50819.432500000003</v>
      </c>
      <c r="B38">
        <v>14.499999000000001</v>
      </c>
      <c r="C38">
        <v>171.49617004394531</v>
      </c>
      <c r="D38">
        <v>171.49617004394531</v>
      </c>
      <c r="E38">
        <f t="shared" si="0"/>
        <v>1</v>
      </c>
      <c r="F38">
        <v>124.6420364379883</v>
      </c>
      <c r="G38">
        <v>124.6420364379883</v>
      </c>
      <c r="H38">
        <v>69.516117095947266</v>
      </c>
      <c r="I38">
        <v>92.072528839111328</v>
      </c>
      <c r="J38">
        <v>1.0618875026702881</v>
      </c>
      <c r="K38">
        <v>369.76344299316412</v>
      </c>
      <c r="L38">
        <v>92.860725402832031</v>
      </c>
      <c r="M38">
        <v>79.485885620117188</v>
      </c>
      <c r="O38">
        <v>53.175567626953118</v>
      </c>
      <c r="P38">
        <v>119.77793121337891</v>
      </c>
      <c r="Q38">
        <v>114.71364593505859</v>
      </c>
      <c r="R38">
        <v>9.9714689254760742</v>
      </c>
      <c r="S38">
        <v>93.620693206787109</v>
      </c>
    </row>
    <row r="39" spans="1:19" x14ac:dyDescent="0.55000000000000004">
      <c r="A39">
        <v>50821.450000000012</v>
      </c>
      <c r="B39">
        <v>14.499999000000001</v>
      </c>
      <c r="C39">
        <v>169.9964599609375</v>
      </c>
      <c r="D39">
        <v>169.9964599609375</v>
      </c>
      <c r="E39">
        <f t="shared" si="0"/>
        <v>1</v>
      </c>
      <c r="F39">
        <v>136.78304290771479</v>
      </c>
      <c r="G39">
        <v>136.78304290771479</v>
      </c>
      <c r="H39">
        <v>77.773193359375</v>
      </c>
      <c r="I39">
        <v>92.026477813720703</v>
      </c>
      <c r="J39">
        <v>0.99881136417388916</v>
      </c>
      <c r="K39">
        <v>336.81983947753912</v>
      </c>
      <c r="L39">
        <v>100.5338592529297</v>
      </c>
      <c r="M39">
        <v>73.341312408447266</v>
      </c>
      <c r="O39">
        <v>81.036479949951172</v>
      </c>
      <c r="P39">
        <v>192.64695739746091</v>
      </c>
      <c r="Q39">
        <v>121.95107269287109</v>
      </c>
      <c r="R39">
        <v>10.915336608886721</v>
      </c>
      <c r="S39">
        <v>80.411113739013672</v>
      </c>
    </row>
    <row r="40" spans="1:19" x14ac:dyDescent="0.55000000000000004">
      <c r="A40">
        <v>50823.47</v>
      </c>
      <c r="B40">
        <v>14.499999000000001</v>
      </c>
      <c r="C40">
        <v>169.97871398925781</v>
      </c>
      <c r="D40">
        <v>169.97871398925781</v>
      </c>
      <c r="E40">
        <f t="shared" si="0"/>
        <v>1</v>
      </c>
      <c r="F40">
        <v>137.51069641113281</v>
      </c>
      <c r="G40">
        <v>137.51069641113281</v>
      </c>
      <c r="H40">
        <v>67.355155944824219</v>
      </c>
      <c r="I40">
        <v>92.254184722900391</v>
      </c>
      <c r="J40">
        <v>1.0250687599182129</v>
      </c>
      <c r="K40">
        <v>327.49398803710938</v>
      </c>
      <c r="L40">
        <v>91.306159973144531</v>
      </c>
      <c r="M40">
        <v>52.027544021606452</v>
      </c>
      <c r="O40">
        <v>55.152889251708977</v>
      </c>
      <c r="P40">
        <v>287.68643188476563</v>
      </c>
      <c r="Q40">
        <v>124.8919296264648</v>
      </c>
      <c r="R40">
        <v>10.772805213928221</v>
      </c>
      <c r="S40">
        <v>77.255367279052734</v>
      </c>
    </row>
    <row r="41" spans="1:19" x14ac:dyDescent="0.55000000000000004">
      <c r="A41">
        <v>50825.487499999988</v>
      </c>
      <c r="B41">
        <v>14.499999000000001</v>
      </c>
      <c r="C41">
        <v>171.2271423339844</v>
      </c>
      <c r="D41">
        <v>171.2271423339844</v>
      </c>
      <c r="E41">
        <f t="shared" si="0"/>
        <v>1</v>
      </c>
      <c r="F41">
        <v>130.92984771728521</v>
      </c>
      <c r="G41">
        <v>130.92984771728521</v>
      </c>
      <c r="H41">
        <v>62.68071174621582</v>
      </c>
      <c r="I41">
        <v>88.527301788330078</v>
      </c>
      <c r="J41">
        <v>1.937756419181824</v>
      </c>
      <c r="K41">
        <v>321.96443176269531</v>
      </c>
      <c r="L41">
        <v>82.174003601074219</v>
      </c>
      <c r="M41">
        <v>81.444149017333984</v>
      </c>
      <c r="O41">
        <v>72.451648712158203</v>
      </c>
      <c r="P41">
        <v>515.37542724609375</v>
      </c>
      <c r="Q41">
        <v>110.4788360595703</v>
      </c>
      <c r="R41">
        <v>12.232162475585939</v>
      </c>
      <c r="S41">
        <v>83.866962432861328</v>
      </c>
    </row>
    <row r="42" spans="1:19" x14ac:dyDescent="0.55000000000000004">
      <c r="A42">
        <v>50827.504999999997</v>
      </c>
      <c r="B42">
        <v>14.499999000000001</v>
      </c>
      <c r="C42">
        <v>171.8912658691406</v>
      </c>
      <c r="D42">
        <v>171.8912658691406</v>
      </c>
      <c r="E42">
        <f t="shared" si="0"/>
        <v>1</v>
      </c>
      <c r="F42">
        <v>131.34440612792969</v>
      </c>
      <c r="G42">
        <v>131.34440612792969</v>
      </c>
      <c r="H42">
        <v>76.594120025634766</v>
      </c>
      <c r="I42">
        <v>93.717987060546875</v>
      </c>
      <c r="J42">
        <v>1.9384307861328121</v>
      </c>
      <c r="K42">
        <v>312.94381713867188</v>
      </c>
      <c r="L42">
        <v>87.09375</v>
      </c>
      <c r="M42">
        <v>91.545063018798828</v>
      </c>
      <c r="O42">
        <v>44.009969711303711</v>
      </c>
      <c r="P42">
        <v>573.0880126953125</v>
      </c>
      <c r="Q42">
        <v>113.9870300292969</v>
      </c>
      <c r="R42">
        <v>19.695621490478519</v>
      </c>
      <c r="S42">
        <v>77.933647155761719</v>
      </c>
    </row>
    <row r="43" spans="1:19" x14ac:dyDescent="0.55000000000000004">
      <c r="A43">
        <v>50829.524999999987</v>
      </c>
      <c r="B43">
        <v>14.499999000000001</v>
      </c>
      <c r="C43">
        <v>172.8350830078125</v>
      </c>
      <c r="D43">
        <v>172.8350830078125</v>
      </c>
      <c r="E43">
        <f t="shared" si="0"/>
        <v>1</v>
      </c>
      <c r="F43">
        <v>140.6156921386719</v>
      </c>
      <c r="G43">
        <v>140.6156921386719</v>
      </c>
      <c r="H43">
        <v>75.665882110595703</v>
      </c>
      <c r="I43">
        <v>95.080432891845703</v>
      </c>
      <c r="J43">
        <v>1.990967273712158</v>
      </c>
      <c r="K43">
        <v>366.06770324707031</v>
      </c>
      <c r="L43">
        <v>104.45220947265619</v>
      </c>
      <c r="M43">
        <v>144.23777770996091</v>
      </c>
      <c r="O43">
        <v>73.329807281494141</v>
      </c>
      <c r="P43">
        <v>526.5224609375</v>
      </c>
      <c r="Q43">
        <v>119.4873428344727</v>
      </c>
      <c r="R43">
        <v>27.785087585449219</v>
      </c>
      <c r="S43">
        <v>55.716676712036133</v>
      </c>
    </row>
    <row r="44" spans="1:19" x14ac:dyDescent="0.55000000000000004">
      <c r="A44">
        <v>50831.54250000001</v>
      </c>
      <c r="B44">
        <v>14.499999000000001</v>
      </c>
      <c r="C44">
        <v>170.00537109375</v>
      </c>
      <c r="D44">
        <v>170.00537109375</v>
      </c>
      <c r="E44">
        <f t="shared" si="0"/>
        <v>1</v>
      </c>
      <c r="F44">
        <v>165.70084381103521</v>
      </c>
      <c r="G44">
        <v>165.70084381103521</v>
      </c>
      <c r="H44">
        <v>82.448013305664063</v>
      </c>
      <c r="I44">
        <v>91.528041839599609</v>
      </c>
      <c r="J44">
        <v>2.0018730163574219</v>
      </c>
      <c r="K44">
        <v>315.73823547363281</v>
      </c>
      <c r="L44">
        <v>88.404365539550781</v>
      </c>
      <c r="M44">
        <v>72.778247833251953</v>
      </c>
      <c r="O44">
        <v>70.13775634765625</v>
      </c>
      <c r="P44">
        <v>347.27346801757813</v>
      </c>
      <c r="Q44">
        <v>141.18049621582031</v>
      </c>
      <c r="R44">
        <v>27.489994049072269</v>
      </c>
      <c r="S44">
        <v>107.5849342346191</v>
      </c>
    </row>
    <row r="45" spans="1:19" x14ac:dyDescent="0.55000000000000004">
      <c r="A45">
        <v>50833.56</v>
      </c>
      <c r="B45">
        <v>14.499999000000001</v>
      </c>
      <c r="C45">
        <v>168.8056640625</v>
      </c>
      <c r="D45">
        <v>168.8056640625</v>
      </c>
      <c r="E45">
        <f t="shared" si="0"/>
        <v>1</v>
      </c>
      <c r="F45">
        <v>231.8657531738281</v>
      </c>
      <c r="G45">
        <v>231.8657531738281</v>
      </c>
      <c r="H45">
        <v>58.873180389404297</v>
      </c>
      <c r="I45">
        <v>95.630931854248047</v>
      </c>
      <c r="J45">
        <v>1.970320343971252</v>
      </c>
      <c r="K45">
        <v>303.80970764160162</v>
      </c>
      <c r="L45">
        <v>91.052444458007813</v>
      </c>
      <c r="M45">
        <v>74.844635009765625</v>
      </c>
      <c r="O45">
        <v>129.84639739990229</v>
      </c>
      <c r="P45">
        <v>316.73037719726563</v>
      </c>
      <c r="Q45">
        <v>125.99497222900391</v>
      </c>
      <c r="R45">
        <v>31.193815231323239</v>
      </c>
      <c r="S45">
        <v>72.324665069580078</v>
      </c>
    </row>
    <row r="46" spans="1:19" x14ac:dyDescent="0.55000000000000004">
      <c r="A46">
        <v>50835.579999999987</v>
      </c>
      <c r="B46">
        <v>14.499999000000001</v>
      </c>
      <c r="C46">
        <v>174.14530944824219</v>
      </c>
      <c r="D46">
        <v>174.14530944824219</v>
      </c>
      <c r="E46">
        <f t="shared" si="0"/>
        <v>1</v>
      </c>
      <c r="F46">
        <v>376.63816833496088</v>
      </c>
      <c r="G46">
        <v>376.63816833496088</v>
      </c>
      <c r="H46">
        <v>78.024059295654297</v>
      </c>
      <c r="I46">
        <v>95.994121551513672</v>
      </c>
      <c r="J46">
        <v>1.952248215675354</v>
      </c>
      <c r="K46">
        <v>286.44100952148438</v>
      </c>
      <c r="L46">
        <v>88.140625</v>
      </c>
      <c r="M46">
        <v>68.540103912353516</v>
      </c>
      <c r="O46">
        <v>206.08131408691409</v>
      </c>
      <c r="P46">
        <v>249.45513916015619</v>
      </c>
      <c r="Q46">
        <v>127.0957489013672</v>
      </c>
      <c r="R46">
        <v>30.35660362243652</v>
      </c>
      <c r="S46">
        <v>81.026180267333984</v>
      </c>
    </row>
    <row r="47" spans="1:19" x14ac:dyDescent="0.55000000000000004">
      <c r="A47">
        <v>50837.597500000003</v>
      </c>
      <c r="B47">
        <v>14.499999000000001</v>
      </c>
      <c r="C47">
        <v>172.48130798339841</v>
      </c>
      <c r="D47">
        <v>172.48130798339841</v>
      </c>
      <c r="E47">
        <f t="shared" si="0"/>
        <v>1</v>
      </c>
      <c r="F47">
        <v>427.10899353027338</v>
      </c>
      <c r="G47">
        <v>427.10899353027338</v>
      </c>
      <c r="H47">
        <v>71.915359497070313</v>
      </c>
      <c r="I47">
        <v>109.63918304443359</v>
      </c>
      <c r="J47">
        <v>1.001156210899353</v>
      </c>
      <c r="K47">
        <v>352.05546569824219</v>
      </c>
      <c r="L47">
        <v>96.9390869140625</v>
      </c>
      <c r="M47">
        <v>84.436489105224609</v>
      </c>
      <c r="O47">
        <v>283.90248107910162</v>
      </c>
      <c r="P47">
        <v>230.4036865234375</v>
      </c>
      <c r="Q47">
        <v>130.767333984375</v>
      </c>
      <c r="R47">
        <v>25.568729400634769</v>
      </c>
      <c r="S47">
        <v>70.644737243652344</v>
      </c>
    </row>
    <row r="48" spans="1:19" x14ac:dyDescent="0.55000000000000004">
      <c r="A48">
        <v>50839.614999999991</v>
      </c>
      <c r="B48">
        <v>14.499999000000001</v>
      </c>
      <c r="C48">
        <v>172.60713195800781</v>
      </c>
      <c r="D48">
        <v>172.60713195800781</v>
      </c>
      <c r="E48">
        <f t="shared" si="0"/>
        <v>1</v>
      </c>
      <c r="F48">
        <v>495.27430725097662</v>
      </c>
      <c r="G48">
        <v>495.27430725097662</v>
      </c>
      <c r="H48">
        <v>74.406467437744141</v>
      </c>
      <c r="I48">
        <v>123.4847717285156</v>
      </c>
      <c r="J48">
        <v>1.0774533748626709</v>
      </c>
      <c r="K48">
        <v>345.04669189453119</v>
      </c>
      <c r="L48">
        <v>107.8620986938477</v>
      </c>
      <c r="M48">
        <v>68.452850341796875</v>
      </c>
      <c r="O48">
        <v>290.96678161621088</v>
      </c>
      <c r="P48">
        <v>174.65580749511719</v>
      </c>
      <c r="Q48">
        <v>122.1155242919922</v>
      </c>
      <c r="R48">
        <v>20.258769989013668</v>
      </c>
      <c r="S48">
        <v>96.801921844482422</v>
      </c>
    </row>
    <row r="49" spans="1:19" x14ac:dyDescent="0.55000000000000004">
      <c r="A49">
        <v>50841.632500000007</v>
      </c>
      <c r="B49">
        <v>14.499999000000001</v>
      </c>
      <c r="C49">
        <v>170.0660400390625</v>
      </c>
      <c r="D49">
        <v>170.0660400390625</v>
      </c>
      <c r="E49">
        <f t="shared" si="0"/>
        <v>1</v>
      </c>
      <c r="F49">
        <v>516.40701293945313</v>
      </c>
      <c r="G49">
        <v>516.40701293945313</v>
      </c>
      <c r="H49">
        <v>85.461879730224609</v>
      </c>
      <c r="I49">
        <v>143.102165222168</v>
      </c>
      <c r="J49">
        <v>1.0024727582931521</v>
      </c>
      <c r="K49">
        <v>310.38966369628912</v>
      </c>
      <c r="L49">
        <v>115.110237121582</v>
      </c>
      <c r="M49">
        <v>69.470138549804688</v>
      </c>
      <c r="O49">
        <v>303.10392761230469</v>
      </c>
      <c r="P49">
        <v>184.67364501953119</v>
      </c>
      <c r="Q49">
        <v>129.78660583496091</v>
      </c>
      <c r="R49">
        <v>16.141696929931641</v>
      </c>
      <c r="S49">
        <v>75.057826995849609</v>
      </c>
    </row>
    <row r="50" spans="1:19" x14ac:dyDescent="0.55000000000000004">
      <c r="A50">
        <v>50843.652499999997</v>
      </c>
      <c r="B50">
        <v>14.499999000000001</v>
      </c>
      <c r="C50">
        <v>169.65559387207031</v>
      </c>
      <c r="D50">
        <v>169.65559387207031</v>
      </c>
      <c r="E50">
        <f t="shared" si="0"/>
        <v>1</v>
      </c>
      <c r="F50">
        <v>444.86256408691412</v>
      </c>
      <c r="G50">
        <v>444.86256408691412</v>
      </c>
      <c r="H50">
        <v>60.63874626159668</v>
      </c>
      <c r="I50">
        <v>163.92225646972659</v>
      </c>
      <c r="J50">
        <v>1.962835431098938</v>
      </c>
      <c r="K50">
        <v>301.16288757324219</v>
      </c>
      <c r="L50">
        <v>123.9170227050781</v>
      </c>
      <c r="M50">
        <v>108.1825332641602</v>
      </c>
      <c r="O50">
        <v>314.53564453125</v>
      </c>
      <c r="P50">
        <v>164.57426452636719</v>
      </c>
      <c r="Q50">
        <v>115.78326416015619</v>
      </c>
      <c r="R50">
        <v>16.21135139465332</v>
      </c>
      <c r="S50">
        <v>90.102989196777344</v>
      </c>
    </row>
    <row r="51" spans="1:19" x14ac:dyDescent="0.55000000000000004">
      <c r="A51">
        <v>50845.670000000013</v>
      </c>
      <c r="B51">
        <v>14.499999000000001</v>
      </c>
      <c r="C51">
        <v>135.5594177246094</v>
      </c>
      <c r="D51">
        <v>135.5594177246094</v>
      </c>
      <c r="E51">
        <f t="shared" si="0"/>
        <v>0</v>
      </c>
      <c r="F51">
        <v>391.875732421875</v>
      </c>
      <c r="G51">
        <v>391.875732421875</v>
      </c>
      <c r="H51">
        <v>166.3103332519531</v>
      </c>
      <c r="I51">
        <v>148.51747131347659</v>
      </c>
      <c r="J51">
        <v>4.2036557197570801</v>
      </c>
      <c r="K51">
        <v>20.93295955657959</v>
      </c>
      <c r="L51">
        <v>18.430971145629879</v>
      </c>
      <c r="M51">
        <v>98.231189727783203</v>
      </c>
      <c r="O51">
        <v>175.55415344238281</v>
      </c>
      <c r="P51">
        <v>109.4678497314453</v>
      </c>
      <c r="Q51">
        <v>120.85711669921881</v>
      </c>
      <c r="R51">
        <v>8.9769744873046875</v>
      </c>
      <c r="S51">
        <v>62.386501312255859</v>
      </c>
    </row>
    <row r="52" spans="1:19" x14ac:dyDescent="0.55000000000000004">
      <c r="A52">
        <v>50847.6875</v>
      </c>
      <c r="B52">
        <v>14.499999000000001</v>
      </c>
      <c r="C52">
        <v>174.3141784667969</v>
      </c>
      <c r="D52">
        <v>174.3141784667969</v>
      </c>
      <c r="E52">
        <f t="shared" si="0"/>
        <v>1</v>
      </c>
      <c r="F52">
        <v>358.63236999511719</v>
      </c>
      <c r="G52">
        <v>358.63236999511719</v>
      </c>
      <c r="H52">
        <v>109.3509216308594</v>
      </c>
      <c r="I52">
        <v>184.7409973144531</v>
      </c>
      <c r="J52">
        <v>1.0243210792541499</v>
      </c>
      <c r="K52">
        <v>337.27415466308588</v>
      </c>
      <c r="L52">
        <v>141.51397705078119</v>
      </c>
      <c r="M52">
        <v>180.46589660644531</v>
      </c>
      <c r="O52">
        <v>232.56121826171881</v>
      </c>
      <c r="P52">
        <v>203.26298522949219</v>
      </c>
      <c r="Q52">
        <v>145.06465148925781</v>
      </c>
      <c r="R52">
        <v>14.3750467300415</v>
      </c>
      <c r="S52">
        <v>81.800323486328125</v>
      </c>
    </row>
    <row r="53" spans="1:19" x14ac:dyDescent="0.55000000000000004">
      <c r="A53">
        <v>50849.70749999999</v>
      </c>
      <c r="B53">
        <v>14.499999000000001</v>
      </c>
      <c r="C53">
        <v>176.15428161621091</v>
      </c>
      <c r="D53">
        <v>176.15428161621091</v>
      </c>
      <c r="E53">
        <f t="shared" si="0"/>
        <v>1</v>
      </c>
      <c r="F53">
        <v>322.29164123535162</v>
      </c>
      <c r="G53">
        <v>322.29164123535162</v>
      </c>
      <c r="H53">
        <v>143.5998229980469</v>
      </c>
      <c r="I53">
        <v>190.27955627441409</v>
      </c>
      <c r="J53">
        <v>1.0112273693084719</v>
      </c>
      <c r="K53">
        <v>336.65675354003912</v>
      </c>
      <c r="L53">
        <v>143.38714599609381</v>
      </c>
      <c r="M53">
        <v>175.7550964355469</v>
      </c>
      <c r="O53">
        <v>199.7228927612305</v>
      </c>
      <c r="P53">
        <v>239.38795471191409</v>
      </c>
      <c r="Q53">
        <v>113.28318786621089</v>
      </c>
      <c r="R53">
        <v>14.456741333007811</v>
      </c>
      <c r="S53">
        <v>118.20468902587891</v>
      </c>
    </row>
    <row r="54" spans="1:19" x14ac:dyDescent="0.55000000000000004">
      <c r="A54">
        <v>50851.725000000013</v>
      </c>
      <c r="B54">
        <v>14.499999000000001</v>
      </c>
      <c r="C54">
        <v>174.1741943359375</v>
      </c>
      <c r="D54">
        <v>174.1741943359375</v>
      </c>
      <c r="E54">
        <f t="shared" si="0"/>
        <v>1</v>
      </c>
      <c r="F54">
        <v>281.10679626464838</v>
      </c>
      <c r="G54">
        <v>281.10679626464838</v>
      </c>
      <c r="H54">
        <v>150.8500061035156</v>
      </c>
      <c r="I54">
        <v>172.39653015136719</v>
      </c>
      <c r="J54">
        <v>1.004577159881592</v>
      </c>
      <c r="K54">
        <v>312.00863647460938</v>
      </c>
      <c r="L54">
        <v>136.32810974121091</v>
      </c>
      <c r="M54">
        <v>213.03755187988281</v>
      </c>
      <c r="O54">
        <v>147.29548645019531</v>
      </c>
      <c r="P54">
        <v>178.8100891113281</v>
      </c>
      <c r="Q54">
        <v>126.6401062011719</v>
      </c>
      <c r="R54">
        <v>12.481301307678221</v>
      </c>
      <c r="S54">
        <v>56.256038665771477</v>
      </c>
    </row>
    <row r="55" spans="1:19" x14ac:dyDescent="0.55000000000000004">
      <c r="A55">
        <v>50853.742499999993</v>
      </c>
      <c r="B55">
        <v>14.499999000000001</v>
      </c>
      <c r="C55">
        <v>178.217529296875</v>
      </c>
      <c r="D55">
        <v>178.217529296875</v>
      </c>
      <c r="E55">
        <f t="shared" si="0"/>
        <v>1</v>
      </c>
      <c r="F55">
        <v>243.79132843017581</v>
      </c>
      <c r="G55">
        <v>243.79132843017581</v>
      </c>
      <c r="H55">
        <v>150.69683837890619</v>
      </c>
      <c r="I55">
        <v>164.56253814697271</v>
      </c>
      <c r="J55">
        <v>1.053133606910706</v>
      </c>
      <c r="K55">
        <v>337.38259887695313</v>
      </c>
      <c r="L55">
        <v>141.1612854003906</v>
      </c>
      <c r="M55">
        <v>232.64800262451169</v>
      </c>
      <c r="O55">
        <v>141.10089111328119</v>
      </c>
      <c r="P55">
        <v>223.17127990722659</v>
      </c>
      <c r="Q55">
        <v>132.3219299316406</v>
      </c>
      <c r="R55">
        <v>15.308164596557621</v>
      </c>
      <c r="S55">
        <v>72.557064056396484</v>
      </c>
    </row>
    <row r="56" spans="1:19" x14ac:dyDescent="0.55000000000000004">
      <c r="A56">
        <v>50855.762500000012</v>
      </c>
      <c r="B56">
        <v>14.499999000000001</v>
      </c>
      <c r="C56">
        <v>182.12184143066409</v>
      </c>
      <c r="D56">
        <v>182.12184143066409</v>
      </c>
      <c r="E56">
        <f t="shared" si="0"/>
        <v>1</v>
      </c>
      <c r="F56">
        <v>226.36814117431641</v>
      </c>
      <c r="G56">
        <v>226.36814117431641</v>
      </c>
      <c r="H56">
        <v>174.77474212646479</v>
      </c>
      <c r="I56">
        <v>168.4490966796875</v>
      </c>
      <c r="J56">
        <v>1.107389450073242</v>
      </c>
      <c r="K56">
        <v>324.24153137207031</v>
      </c>
      <c r="L56">
        <v>139.7265930175781</v>
      </c>
      <c r="M56">
        <v>232.6546630859375</v>
      </c>
      <c r="O56">
        <v>140.22076416015619</v>
      </c>
      <c r="P56">
        <v>248.2584533691406</v>
      </c>
      <c r="Q56">
        <v>109.6796188354492</v>
      </c>
      <c r="R56">
        <v>15.37493419647217</v>
      </c>
      <c r="S56">
        <v>80.535919189453125</v>
      </c>
    </row>
    <row r="57" spans="1:19" x14ac:dyDescent="0.55000000000000004">
      <c r="A57">
        <v>50857.78</v>
      </c>
      <c r="B57">
        <v>14.499999000000001</v>
      </c>
      <c r="C57">
        <v>179.5653076171875</v>
      </c>
      <c r="D57">
        <v>179.5653076171875</v>
      </c>
      <c r="E57">
        <f t="shared" si="0"/>
        <v>1</v>
      </c>
      <c r="F57">
        <v>229.88700866699219</v>
      </c>
      <c r="G57">
        <v>229.88700866699219</v>
      </c>
      <c r="H57">
        <v>184.31402587890619</v>
      </c>
      <c r="I57">
        <v>158.56174468994141</v>
      </c>
      <c r="J57">
        <v>1.041553139686584</v>
      </c>
      <c r="K57">
        <v>309.97024536132813</v>
      </c>
      <c r="L57">
        <v>133.3079833984375</v>
      </c>
      <c r="M57">
        <v>190.87386322021479</v>
      </c>
      <c r="O57">
        <v>128.4285583496094</v>
      </c>
      <c r="P57">
        <v>270.47964477539063</v>
      </c>
      <c r="Q57">
        <v>124.1933059692383</v>
      </c>
      <c r="R57">
        <v>18.24449348449707</v>
      </c>
      <c r="S57">
        <v>103.5009841918945</v>
      </c>
    </row>
    <row r="58" spans="1:19" x14ac:dyDescent="0.55000000000000004">
      <c r="A58">
        <v>50859.797499999993</v>
      </c>
      <c r="B58">
        <v>14.499999000000001</v>
      </c>
      <c r="C58">
        <v>181.31256103515619</v>
      </c>
      <c r="D58">
        <v>181.31256103515619</v>
      </c>
      <c r="E58">
        <f t="shared" si="0"/>
        <v>1</v>
      </c>
      <c r="F58">
        <v>228.74005126953119</v>
      </c>
      <c r="G58">
        <v>228.74005126953119</v>
      </c>
      <c r="H58">
        <v>174.56719970703119</v>
      </c>
      <c r="I58">
        <v>142.8989181518555</v>
      </c>
      <c r="J58">
        <v>1.8242107629776001</v>
      </c>
      <c r="K58">
        <v>291.3397216796875</v>
      </c>
      <c r="L58">
        <v>133.6566162109375</v>
      </c>
      <c r="M58">
        <v>179.39251708984381</v>
      </c>
      <c r="O58">
        <v>122.9277000427246</v>
      </c>
      <c r="P58">
        <v>193.16413879394531</v>
      </c>
      <c r="Q58">
        <v>134.19947814941409</v>
      </c>
      <c r="R58">
        <v>17.215951919555661</v>
      </c>
      <c r="S58">
        <v>73.477287292480469</v>
      </c>
    </row>
    <row r="59" spans="1:19" x14ac:dyDescent="0.55000000000000004">
      <c r="A59">
        <v>50861.817499999997</v>
      </c>
      <c r="B59">
        <v>14.499999000000001</v>
      </c>
      <c r="C59">
        <v>185.10693359375</v>
      </c>
      <c r="D59">
        <v>185.10693359375</v>
      </c>
      <c r="E59">
        <f t="shared" si="0"/>
        <v>1</v>
      </c>
      <c r="F59">
        <v>226.47759246826169</v>
      </c>
      <c r="G59">
        <v>226.47759246826169</v>
      </c>
      <c r="H59">
        <v>159.2982482910156</v>
      </c>
      <c r="I59">
        <v>144.76422882080081</v>
      </c>
      <c r="J59">
        <v>0.95165550708770752</v>
      </c>
      <c r="K59">
        <v>302.02633666992188</v>
      </c>
      <c r="L59">
        <v>142.2037048339844</v>
      </c>
      <c r="M59">
        <v>158.38689422607419</v>
      </c>
      <c r="O59">
        <v>134.67717742919919</v>
      </c>
      <c r="P59">
        <v>209.61079406738281</v>
      </c>
      <c r="Q59">
        <v>110.9538192749023</v>
      </c>
      <c r="R59">
        <v>17.47773551940918</v>
      </c>
      <c r="S59">
        <v>87.017753601074219</v>
      </c>
    </row>
    <row r="60" spans="1:19" x14ac:dyDescent="0.55000000000000004">
      <c r="A60">
        <v>50863.834999999992</v>
      </c>
      <c r="B60">
        <v>14.499999000000001</v>
      </c>
      <c r="C60">
        <v>189.39874267578119</v>
      </c>
      <c r="D60">
        <v>189.39874267578119</v>
      </c>
      <c r="E60">
        <f t="shared" si="0"/>
        <v>1</v>
      </c>
      <c r="F60">
        <v>256.23394775390619</v>
      </c>
      <c r="G60">
        <v>256.23394775390619</v>
      </c>
      <c r="H60">
        <v>145.29058074951169</v>
      </c>
      <c r="I60">
        <v>136.7567443847656</v>
      </c>
      <c r="J60">
        <v>1.845972537994385</v>
      </c>
      <c r="K60">
        <v>307.48811340332031</v>
      </c>
      <c r="L60">
        <v>127.42474365234381</v>
      </c>
      <c r="M60">
        <v>147.2745666503906</v>
      </c>
      <c r="O60">
        <v>142.583625793457</v>
      </c>
      <c r="P60">
        <v>239.48487854003909</v>
      </c>
      <c r="Q60">
        <v>125.020149230957</v>
      </c>
      <c r="R60">
        <v>17.3998908996582</v>
      </c>
      <c r="S60">
        <v>54.346683502197273</v>
      </c>
    </row>
    <row r="61" spans="1:19" x14ac:dyDescent="0.55000000000000004">
      <c r="A61">
        <v>50865.852500000008</v>
      </c>
      <c r="B61">
        <v>14.499999000000001</v>
      </c>
      <c r="C61">
        <v>187.82771301269531</v>
      </c>
      <c r="D61">
        <v>187.82771301269531</v>
      </c>
      <c r="E61">
        <f t="shared" si="0"/>
        <v>1</v>
      </c>
      <c r="F61">
        <v>274.039794921875</v>
      </c>
      <c r="G61">
        <v>274.039794921875</v>
      </c>
      <c r="H61">
        <v>152.17337799072271</v>
      </c>
      <c r="I61">
        <v>137.32907867431641</v>
      </c>
      <c r="J61">
        <v>1.1713675260543821</v>
      </c>
      <c r="K61">
        <v>297.41162109375</v>
      </c>
      <c r="L61">
        <v>134.60911560058591</v>
      </c>
      <c r="M61">
        <v>143.6609802246094</v>
      </c>
      <c r="O61">
        <v>119.67130661010739</v>
      </c>
      <c r="P61">
        <v>181.50804138183591</v>
      </c>
      <c r="Q61">
        <v>128.91963195800781</v>
      </c>
      <c r="R61">
        <v>18.732522964477539</v>
      </c>
      <c r="S61">
        <v>88.417453765869141</v>
      </c>
    </row>
    <row r="62" spans="1:19" x14ac:dyDescent="0.55000000000000004">
      <c r="A62">
        <v>50867.87</v>
      </c>
      <c r="B62">
        <v>14.499999000000001</v>
      </c>
      <c r="C62">
        <v>189.8692932128906</v>
      </c>
      <c r="D62">
        <v>189.8692932128906</v>
      </c>
      <c r="E62">
        <f t="shared" si="0"/>
        <v>1</v>
      </c>
      <c r="F62">
        <v>270.2535400390625</v>
      </c>
      <c r="G62">
        <v>270.2535400390625</v>
      </c>
      <c r="H62">
        <v>149.83541107177729</v>
      </c>
      <c r="I62">
        <v>135.4981384277344</v>
      </c>
      <c r="J62">
        <v>1.114704489707947</v>
      </c>
      <c r="K62">
        <v>326.90737915039063</v>
      </c>
      <c r="L62">
        <v>131.1033935546875</v>
      </c>
      <c r="M62">
        <v>138.87957000732419</v>
      </c>
      <c r="O62">
        <v>142.7821960449219</v>
      </c>
      <c r="P62">
        <v>160.59748840332031</v>
      </c>
      <c r="Q62">
        <v>105.2531433105469</v>
      </c>
      <c r="R62">
        <v>16.035371780395511</v>
      </c>
      <c r="S62">
        <v>87.387950897216797</v>
      </c>
    </row>
    <row r="63" spans="1:19" x14ac:dyDescent="0.55000000000000004">
      <c r="A63">
        <v>50869.890000000007</v>
      </c>
      <c r="B63">
        <v>14.499999000000001</v>
      </c>
      <c r="C63">
        <v>190.34552001953119</v>
      </c>
      <c r="D63">
        <v>190.34552001953119</v>
      </c>
      <c r="E63">
        <f t="shared" si="0"/>
        <v>1</v>
      </c>
      <c r="F63">
        <v>251.67642974853521</v>
      </c>
      <c r="G63">
        <v>251.67642974853521</v>
      </c>
      <c r="H63">
        <v>152.4389572143555</v>
      </c>
      <c r="I63">
        <v>140.91988372802729</v>
      </c>
      <c r="J63">
        <v>1.1657454967498779</v>
      </c>
      <c r="K63">
        <v>316.64666748046881</v>
      </c>
      <c r="L63">
        <v>125.8766326904297</v>
      </c>
      <c r="M63">
        <v>139.25267028808591</v>
      </c>
      <c r="O63">
        <v>136.41924285888669</v>
      </c>
      <c r="P63">
        <v>168.2584533691406</v>
      </c>
      <c r="Q63">
        <v>132.9312438964844</v>
      </c>
      <c r="R63">
        <v>15.389425277709959</v>
      </c>
      <c r="S63">
        <v>75.902400970458984</v>
      </c>
    </row>
    <row r="64" spans="1:19" x14ac:dyDescent="0.55000000000000004">
      <c r="A64">
        <v>50871.907500000001</v>
      </c>
      <c r="B64">
        <v>14.499999000000001</v>
      </c>
      <c r="C64">
        <v>192.75799560546881</v>
      </c>
      <c r="D64">
        <v>192.75799560546881</v>
      </c>
      <c r="E64">
        <f t="shared" si="0"/>
        <v>1</v>
      </c>
      <c r="F64">
        <v>262.18943786621088</v>
      </c>
      <c r="G64">
        <v>262.18943786621088</v>
      </c>
      <c r="H64">
        <v>147.35288238525391</v>
      </c>
      <c r="I64">
        <v>142.62785339355469</v>
      </c>
      <c r="J64">
        <v>2.1085021495819092</v>
      </c>
      <c r="K64">
        <v>309.32598876953119</v>
      </c>
      <c r="L64">
        <v>145.18367004394531</v>
      </c>
      <c r="M64">
        <v>139.6740798950195</v>
      </c>
      <c r="O64">
        <v>150.81752777099609</v>
      </c>
      <c r="P64">
        <v>200.12336730957031</v>
      </c>
      <c r="Q64">
        <v>135.3716735839844</v>
      </c>
      <c r="R64">
        <v>14.70954704284668</v>
      </c>
      <c r="S64">
        <v>68.995315551757813</v>
      </c>
    </row>
    <row r="65" spans="1:19" x14ac:dyDescent="0.55000000000000004">
      <c r="A65">
        <v>50873.924999999988</v>
      </c>
      <c r="B65">
        <v>14.499999000000001</v>
      </c>
      <c r="C65">
        <v>191.31414794921881</v>
      </c>
      <c r="D65">
        <v>191.31414794921881</v>
      </c>
      <c r="E65">
        <f t="shared" si="0"/>
        <v>1</v>
      </c>
      <c r="F65">
        <v>252.78483581542969</v>
      </c>
      <c r="G65">
        <v>252.78483581542969</v>
      </c>
      <c r="H65">
        <v>177.12738037109381</v>
      </c>
      <c r="I65">
        <v>149.3822021484375</v>
      </c>
      <c r="J65">
        <v>1.002060174942017</v>
      </c>
      <c r="K65">
        <v>297.46499633789063</v>
      </c>
      <c r="L65">
        <v>124.775634765625</v>
      </c>
      <c r="M65">
        <v>129.93592834472659</v>
      </c>
      <c r="O65">
        <v>108.0301780700684</v>
      </c>
      <c r="P65">
        <v>137.95109558105469</v>
      </c>
      <c r="Q65">
        <v>126.3979034423828</v>
      </c>
      <c r="R65">
        <v>12.2258186340332</v>
      </c>
      <c r="S65">
        <v>60.45219612121582</v>
      </c>
    </row>
    <row r="66" spans="1:19" x14ac:dyDescent="0.55000000000000004">
      <c r="A66">
        <v>50875.945000000007</v>
      </c>
      <c r="B66">
        <v>14.499999000000001</v>
      </c>
      <c r="C66">
        <v>191.90190124511719</v>
      </c>
      <c r="D66">
        <v>191.90190124511719</v>
      </c>
      <c r="E66">
        <f t="shared" si="0"/>
        <v>1</v>
      </c>
      <c r="F66">
        <v>235.4645919799805</v>
      </c>
      <c r="G66">
        <v>235.4645919799805</v>
      </c>
      <c r="H66">
        <v>179.67563629150391</v>
      </c>
      <c r="I66">
        <v>149.93536376953119</v>
      </c>
      <c r="J66">
        <v>1.029582023620605</v>
      </c>
      <c r="K66">
        <v>292.28700256347662</v>
      </c>
      <c r="L66">
        <v>131.70439147949219</v>
      </c>
      <c r="M66">
        <v>152.2534255981445</v>
      </c>
      <c r="O66">
        <v>140.06331634521479</v>
      </c>
      <c r="P66">
        <v>159.30326843261719</v>
      </c>
      <c r="Q66">
        <v>123.89369964599609</v>
      </c>
      <c r="R66">
        <v>13.563642501831049</v>
      </c>
      <c r="S66">
        <v>83.489570617675781</v>
      </c>
    </row>
    <row r="67" spans="1:19" x14ac:dyDescent="0.55000000000000004">
      <c r="A67">
        <v>50877.962499999987</v>
      </c>
      <c r="B67">
        <v>14.499999000000001</v>
      </c>
      <c r="C67">
        <v>197.48750305175781</v>
      </c>
      <c r="D67">
        <v>197.48750305175781</v>
      </c>
      <c r="E67">
        <f t="shared" ref="E67:E130" si="1">IF(D67&gt;160,1,0)</f>
        <v>1</v>
      </c>
      <c r="F67">
        <v>216.88966369628909</v>
      </c>
      <c r="G67">
        <v>216.88966369628909</v>
      </c>
      <c r="H67">
        <v>178.44026184082031</v>
      </c>
      <c r="I67">
        <v>148.57954406738281</v>
      </c>
      <c r="J67">
        <v>1.908485412597656</v>
      </c>
      <c r="K67">
        <v>306.69677734375</v>
      </c>
      <c r="L67">
        <v>138.5653076171875</v>
      </c>
      <c r="M67">
        <v>141.56113433837891</v>
      </c>
      <c r="O67">
        <v>97.298473358154297</v>
      </c>
      <c r="P67">
        <v>181.86592102050781</v>
      </c>
      <c r="Q67">
        <v>113.3294219970703</v>
      </c>
      <c r="R67">
        <v>13.453689575195311</v>
      </c>
      <c r="S67">
        <v>83.019916534423828</v>
      </c>
    </row>
    <row r="68" spans="1:19" x14ac:dyDescent="0.55000000000000004">
      <c r="A68">
        <v>50879.98000000001</v>
      </c>
      <c r="B68">
        <v>14.499999000000001</v>
      </c>
      <c r="C68">
        <v>196.96435546875</v>
      </c>
      <c r="D68">
        <v>196.96435546875</v>
      </c>
      <c r="E68">
        <f t="shared" si="1"/>
        <v>1</v>
      </c>
      <c r="F68">
        <v>209.85799407958979</v>
      </c>
      <c r="G68">
        <v>209.85799407958979</v>
      </c>
      <c r="H68">
        <v>164.1037902832031</v>
      </c>
      <c r="I68">
        <v>153.08695983886719</v>
      </c>
      <c r="J68">
        <v>1.001588821411133</v>
      </c>
      <c r="K68">
        <v>312.8392333984375</v>
      </c>
      <c r="L68">
        <v>142.40925598144531</v>
      </c>
      <c r="M68">
        <v>154.5637512207031</v>
      </c>
      <c r="O68">
        <v>101.94895172119141</v>
      </c>
      <c r="P68">
        <v>186.15199279785159</v>
      </c>
      <c r="Q68">
        <v>122.8873825073242</v>
      </c>
      <c r="R68">
        <v>13.415042877197269</v>
      </c>
      <c r="S68">
        <v>79.293495178222656</v>
      </c>
    </row>
    <row r="69" spans="1:19" x14ac:dyDescent="0.55000000000000004">
      <c r="A69">
        <v>50882</v>
      </c>
      <c r="B69">
        <v>14.499999000000001</v>
      </c>
      <c r="C69">
        <v>198.63377380371091</v>
      </c>
      <c r="D69">
        <v>198.63377380371091</v>
      </c>
      <c r="E69">
        <f t="shared" si="1"/>
        <v>1</v>
      </c>
      <c r="F69">
        <v>220.41959381103521</v>
      </c>
      <c r="G69">
        <v>220.41959381103521</v>
      </c>
      <c r="H69">
        <v>191.18093109130859</v>
      </c>
      <c r="I69">
        <v>163.7478103637695</v>
      </c>
      <c r="J69">
        <v>2.0238528251647949</v>
      </c>
      <c r="K69">
        <v>205.34107971191409</v>
      </c>
      <c r="L69">
        <v>122.1275100708008</v>
      </c>
      <c r="M69">
        <v>123.0899925231934</v>
      </c>
      <c r="O69">
        <v>110.16713714599609</v>
      </c>
      <c r="P69">
        <v>184.06156921386719</v>
      </c>
      <c r="Q69">
        <v>131.62632751464841</v>
      </c>
      <c r="R69">
        <v>9.7054662704467773</v>
      </c>
      <c r="S69">
        <v>87.6033935546875</v>
      </c>
    </row>
    <row r="70" spans="1:19" x14ac:dyDescent="0.55000000000000004">
      <c r="A70">
        <v>50884.017499999987</v>
      </c>
      <c r="B70">
        <v>14.499999000000001</v>
      </c>
      <c r="C70">
        <v>201.6864929199219</v>
      </c>
      <c r="D70">
        <v>201.6864929199219</v>
      </c>
      <c r="E70">
        <f t="shared" si="1"/>
        <v>1</v>
      </c>
      <c r="F70">
        <v>204.32193756103521</v>
      </c>
      <c r="G70">
        <v>204.32193756103521</v>
      </c>
      <c r="H70">
        <v>181.68706512451169</v>
      </c>
      <c r="I70">
        <v>148.66434478759771</v>
      </c>
      <c r="J70">
        <v>1.8236397504806521</v>
      </c>
      <c r="K70">
        <v>330.2447509765625</v>
      </c>
      <c r="L70">
        <v>130.539306640625</v>
      </c>
      <c r="M70">
        <v>150.43450927734381</v>
      </c>
      <c r="O70">
        <v>122.1525497436523</v>
      </c>
      <c r="P70">
        <v>155.91172790527341</v>
      </c>
      <c r="Q70">
        <v>126.85792541503911</v>
      </c>
      <c r="R70">
        <v>13.42829418182373</v>
      </c>
      <c r="S70">
        <v>88.897712707519531</v>
      </c>
    </row>
    <row r="71" spans="1:19" x14ac:dyDescent="0.55000000000000004">
      <c r="A71">
        <v>50886.035000000003</v>
      </c>
      <c r="B71">
        <v>14.499999000000001</v>
      </c>
      <c r="C71">
        <v>196.44830322265619</v>
      </c>
      <c r="D71">
        <v>196.44830322265619</v>
      </c>
      <c r="E71">
        <f t="shared" si="1"/>
        <v>1</v>
      </c>
      <c r="F71">
        <v>194.15908050537109</v>
      </c>
      <c r="G71">
        <v>194.15908050537109</v>
      </c>
      <c r="H71">
        <v>178.4022521972656</v>
      </c>
      <c r="I71">
        <v>148.14189147949219</v>
      </c>
      <c r="J71">
        <v>1.9980871677398679</v>
      </c>
      <c r="K71">
        <v>334.71383666992188</v>
      </c>
      <c r="L71">
        <v>118.7781600952148</v>
      </c>
      <c r="M71">
        <v>154.10182189941409</v>
      </c>
      <c r="O71">
        <v>92.299091339111328</v>
      </c>
      <c r="P71">
        <v>154.6883239746094</v>
      </c>
      <c r="Q71">
        <v>129.8399353027344</v>
      </c>
      <c r="R71">
        <v>11.48348903656006</v>
      </c>
      <c r="S71">
        <v>88.458660125732422</v>
      </c>
    </row>
    <row r="72" spans="1:19" x14ac:dyDescent="0.55000000000000004">
      <c r="A72">
        <v>50888.052499999991</v>
      </c>
      <c r="B72">
        <v>14.499999000000001</v>
      </c>
      <c r="C72">
        <v>201.4485168457031</v>
      </c>
      <c r="D72">
        <v>201.4485168457031</v>
      </c>
      <c r="E72">
        <f t="shared" si="1"/>
        <v>1</v>
      </c>
      <c r="F72">
        <v>201.69722747802729</v>
      </c>
      <c r="G72">
        <v>201.69722747802729</v>
      </c>
      <c r="H72">
        <v>178.00698089599609</v>
      </c>
      <c r="I72">
        <v>152.34681701660159</v>
      </c>
      <c r="J72">
        <v>1.9874565601348879</v>
      </c>
      <c r="K72">
        <v>353.97859191894531</v>
      </c>
      <c r="L72">
        <v>132.33427429199219</v>
      </c>
      <c r="M72">
        <v>139.34273529052729</v>
      </c>
      <c r="O72">
        <v>121.16249084472661</v>
      </c>
      <c r="P72">
        <v>208.1788330078125</v>
      </c>
      <c r="Q72">
        <v>143.60444641113281</v>
      </c>
      <c r="R72">
        <v>14.56563568115234</v>
      </c>
      <c r="S72">
        <v>68.875625610351563</v>
      </c>
    </row>
    <row r="73" spans="1:19" x14ac:dyDescent="0.55000000000000004">
      <c r="A73">
        <v>50890.072500000009</v>
      </c>
      <c r="B73">
        <v>14.499999000000001</v>
      </c>
      <c r="C73">
        <v>198.9695739746094</v>
      </c>
      <c r="D73">
        <v>198.9695739746094</v>
      </c>
      <c r="E73">
        <f t="shared" si="1"/>
        <v>1</v>
      </c>
      <c r="F73">
        <v>215.46022033691409</v>
      </c>
      <c r="G73">
        <v>215.46022033691409</v>
      </c>
      <c r="H73">
        <v>179.87973785400391</v>
      </c>
      <c r="I73">
        <v>164.5697937011719</v>
      </c>
      <c r="J73">
        <v>1.97296142578125</v>
      </c>
      <c r="K73">
        <v>328.922607421875</v>
      </c>
      <c r="L73">
        <v>116.38352203369141</v>
      </c>
      <c r="M73">
        <v>133.7235107421875</v>
      </c>
      <c r="O73">
        <v>108.67566299438479</v>
      </c>
      <c r="P73">
        <v>195.74497985839841</v>
      </c>
      <c r="Q73">
        <v>114.04640197753911</v>
      </c>
      <c r="R73">
        <v>12.185050010681151</v>
      </c>
      <c r="S73">
        <v>123.31150817871089</v>
      </c>
    </row>
    <row r="74" spans="1:19" x14ac:dyDescent="0.55000000000000004">
      <c r="A74">
        <v>50892.09</v>
      </c>
      <c r="B74">
        <v>14.499999000000001</v>
      </c>
      <c r="C74">
        <v>201.48884582519531</v>
      </c>
      <c r="D74">
        <v>201.48884582519531</v>
      </c>
      <c r="E74">
        <f t="shared" si="1"/>
        <v>1</v>
      </c>
      <c r="F74">
        <v>212.56837463378909</v>
      </c>
      <c r="G74">
        <v>212.56837463378909</v>
      </c>
      <c r="H74">
        <v>189.4736633300781</v>
      </c>
      <c r="I74">
        <v>148.88185119628909</v>
      </c>
      <c r="J74">
        <v>2.0759861469268799</v>
      </c>
      <c r="K74">
        <v>357.57090759277338</v>
      </c>
      <c r="L74">
        <v>116.0583190917969</v>
      </c>
      <c r="M74">
        <v>122.74509429931641</v>
      </c>
      <c r="O74">
        <v>92.807968139648438</v>
      </c>
      <c r="P74">
        <v>180.5377502441406</v>
      </c>
      <c r="Q74">
        <v>131.29167175292969</v>
      </c>
      <c r="R74">
        <v>15.36507415771484</v>
      </c>
      <c r="S74">
        <v>79.386142730712891</v>
      </c>
    </row>
    <row r="75" spans="1:19" x14ac:dyDescent="0.55000000000000004">
      <c r="A75">
        <v>50894.107500000013</v>
      </c>
      <c r="B75">
        <v>14.499999000000001</v>
      </c>
      <c r="C75">
        <v>198.74250793457031</v>
      </c>
      <c r="D75">
        <v>198.74250793457031</v>
      </c>
      <c r="E75">
        <f t="shared" si="1"/>
        <v>1</v>
      </c>
      <c r="F75">
        <v>214.20074462890619</v>
      </c>
      <c r="G75">
        <v>214.20074462890619</v>
      </c>
      <c r="H75">
        <v>173.13631439208979</v>
      </c>
      <c r="I75">
        <v>156.6688537597656</v>
      </c>
      <c r="J75">
        <v>1.9986650943756099</v>
      </c>
      <c r="K75">
        <v>325.09440612792969</v>
      </c>
      <c r="L75">
        <v>112.6373977661133</v>
      </c>
      <c r="M75">
        <v>127.2636222839355</v>
      </c>
      <c r="O75">
        <v>99.723979949951172</v>
      </c>
      <c r="P75">
        <v>139.29248046875</v>
      </c>
      <c r="Q75">
        <v>130.1358337402344</v>
      </c>
      <c r="R75">
        <v>11.89076042175293</v>
      </c>
      <c r="S75">
        <v>78.850357055664063</v>
      </c>
    </row>
    <row r="76" spans="1:19" x14ac:dyDescent="0.55000000000000004">
      <c r="A76">
        <v>50896.127500000002</v>
      </c>
      <c r="B76">
        <v>14.499999000000001</v>
      </c>
      <c r="C76">
        <v>202.6371154785156</v>
      </c>
      <c r="D76">
        <v>202.6371154785156</v>
      </c>
      <c r="E76">
        <f t="shared" si="1"/>
        <v>1</v>
      </c>
      <c r="F76">
        <v>209.58196258544919</v>
      </c>
      <c r="G76">
        <v>209.58196258544919</v>
      </c>
      <c r="H76">
        <v>148.44700622558591</v>
      </c>
      <c r="I76">
        <v>153.60386657714841</v>
      </c>
      <c r="J76">
        <v>1.216002345085144</v>
      </c>
      <c r="K76">
        <v>359.16903686523438</v>
      </c>
      <c r="L76">
        <v>142.1224365234375</v>
      </c>
      <c r="M76">
        <v>134.41899108886719</v>
      </c>
      <c r="O76">
        <v>110.9963302612305</v>
      </c>
      <c r="P76">
        <v>167.27757263183591</v>
      </c>
      <c r="Q76">
        <v>125.52602386474609</v>
      </c>
      <c r="R76">
        <v>13.503684043884279</v>
      </c>
      <c r="S76">
        <v>68.36700439453125</v>
      </c>
    </row>
    <row r="77" spans="1:19" x14ac:dyDescent="0.55000000000000004">
      <c r="A77">
        <v>50898.14499999999</v>
      </c>
      <c r="B77">
        <v>14.499999000000001</v>
      </c>
      <c r="C77">
        <v>205.19291687011719</v>
      </c>
      <c r="D77">
        <v>205.19291687011719</v>
      </c>
      <c r="E77">
        <f t="shared" si="1"/>
        <v>1</v>
      </c>
      <c r="F77">
        <v>200.76148986816409</v>
      </c>
      <c r="G77">
        <v>200.76148986816409</v>
      </c>
      <c r="H77">
        <v>192.41552734375</v>
      </c>
      <c r="I77">
        <v>162.19574737548831</v>
      </c>
      <c r="J77">
        <v>1.1898602247238159</v>
      </c>
      <c r="K77">
        <v>332.48094177246088</v>
      </c>
      <c r="L77">
        <v>110.55296325683589</v>
      </c>
      <c r="M77">
        <v>137.4511642456055</v>
      </c>
      <c r="O77">
        <v>103.9842796325684</v>
      </c>
      <c r="P77">
        <v>165.8727111816406</v>
      </c>
      <c r="Q77">
        <v>114.4434509277344</v>
      </c>
      <c r="R77">
        <v>14.121150970458981</v>
      </c>
      <c r="S77">
        <v>82.157588958740234</v>
      </c>
    </row>
    <row r="78" spans="1:19" x14ac:dyDescent="0.55000000000000004">
      <c r="A78">
        <v>50900.162500000013</v>
      </c>
      <c r="B78">
        <v>14.499999000000001</v>
      </c>
      <c r="C78">
        <v>199.79963684082031</v>
      </c>
      <c r="D78">
        <v>199.79963684082031</v>
      </c>
      <c r="E78">
        <f t="shared" si="1"/>
        <v>1</v>
      </c>
      <c r="F78">
        <v>207.99387359619141</v>
      </c>
      <c r="G78">
        <v>207.99387359619141</v>
      </c>
      <c r="H78">
        <v>147.09409332275391</v>
      </c>
      <c r="I78">
        <v>164.00242614746091</v>
      </c>
      <c r="J78">
        <v>1.1759510040283201</v>
      </c>
      <c r="K78">
        <v>311.95579528808588</v>
      </c>
      <c r="L78">
        <v>122.6456756591797</v>
      </c>
      <c r="M78">
        <v>125.4229393005371</v>
      </c>
      <c r="O78">
        <v>101.9012107849121</v>
      </c>
      <c r="P78">
        <v>169.3153076171875</v>
      </c>
      <c r="Q78">
        <v>105.51194763183589</v>
      </c>
      <c r="R78">
        <v>14.08554744720459</v>
      </c>
      <c r="S78">
        <v>53.814533233642578</v>
      </c>
    </row>
    <row r="79" spans="1:19" x14ac:dyDescent="0.55000000000000004">
      <c r="A79">
        <v>50902.182500000003</v>
      </c>
      <c r="B79">
        <v>14.499999000000001</v>
      </c>
      <c r="C79">
        <v>197.6957702636719</v>
      </c>
      <c r="D79">
        <v>197.6957702636719</v>
      </c>
      <c r="E79">
        <f t="shared" si="1"/>
        <v>1</v>
      </c>
      <c r="F79">
        <v>221.09507751464841</v>
      </c>
      <c r="G79">
        <v>221.09507751464841</v>
      </c>
      <c r="H79">
        <v>165.50637054443359</v>
      </c>
      <c r="I79">
        <v>166.9519958496094</v>
      </c>
      <c r="J79">
        <v>1.1943773031234739</v>
      </c>
      <c r="K79">
        <v>317.17581176757813</v>
      </c>
      <c r="L79">
        <v>114.6927108764648</v>
      </c>
      <c r="M79">
        <v>121.281795501709</v>
      </c>
      <c r="O79">
        <v>108.5409469604492</v>
      </c>
      <c r="P79">
        <v>196.74845886230469</v>
      </c>
      <c r="Q79">
        <v>116.9675750732422</v>
      </c>
      <c r="R79">
        <v>14.96705150604248</v>
      </c>
      <c r="S79">
        <v>93.692436218261719</v>
      </c>
    </row>
    <row r="80" spans="1:19" x14ac:dyDescent="0.55000000000000004">
      <c r="A80">
        <v>50904.200000000012</v>
      </c>
      <c r="B80">
        <v>14.499999000000001</v>
      </c>
      <c r="C80">
        <v>199.6952209472656</v>
      </c>
      <c r="D80">
        <v>199.6952209472656</v>
      </c>
      <c r="E80">
        <f t="shared" si="1"/>
        <v>1</v>
      </c>
      <c r="F80">
        <v>208.53681945800781</v>
      </c>
      <c r="G80">
        <v>208.53681945800781</v>
      </c>
      <c r="H80">
        <v>163.21964263916021</v>
      </c>
      <c r="I80">
        <v>165.76695251464841</v>
      </c>
      <c r="J80">
        <v>1.901485800743103</v>
      </c>
      <c r="K80">
        <v>318.591552734375</v>
      </c>
      <c r="L80">
        <v>109.87413024902339</v>
      </c>
      <c r="M80">
        <v>122.3434181213379</v>
      </c>
      <c r="O80">
        <v>93.642955780029297</v>
      </c>
      <c r="P80">
        <v>152.5148010253906</v>
      </c>
      <c r="Q80">
        <v>132.93505859375</v>
      </c>
      <c r="R80">
        <v>13.66268920898438</v>
      </c>
      <c r="S80">
        <v>51.270635604858398</v>
      </c>
    </row>
    <row r="81" spans="1:19" x14ac:dyDescent="0.55000000000000004">
      <c r="A81">
        <v>50906.217499999999</v>
      </c>
      <c r="B81">
        <v>14.499999000000001</v>
      </c>
      <c r="C81">
        <v>198.23687744140619</v>
      </c>
      <c r="D81">
        <v>198.23687744140619</v>
      </c>
      <c r="E81">
        <f t="shared" si="1"/>
        <v>1</v>
      </c>
      <c r="F81">
        <v>194.45833587646479</v>
      </c>
      <c r="G81">
        <v>194.45833587646479</v>
      </c>
      <c r="H81">
        <v>159.33708953857419</v>
      </c>
      <c r="I81">
        <v>163.6913757324219</v>
      </c>
      <c r="J81">
        <v>1.1495382785797119</v>
      </c>
      <c r="K81">
        <v>301.25473022460938</v>
      </c>
      <c r="L81">
        <v>116.93988037109381</v>
      </c>
      <c r="M81">
        <v>134.83929443359381</v>
      </c>
      <c r="O81">
        <v>108.07692718505859</v>
      </c>
      <c r="P81">
        <v>172.25065612792969</v>
      </c>
      <c r="Q81">
        <v>114.5675506591797</v>
      </c>
      <c r="R81">
        <v>13.58650016784668</v>
      </c>
      <c r="S81">
        <v>78.909893035888672</v>
      </c>
    </row>
    <row r="82" spans="1:19" x14ac:dyDescent="0.55000000000000004">
      <c r="A82">
        <v>50908.237499999988</v>
      </c>
      <c r="B82">
        <v>14.499999000000001</v>
      </c>
      <c r="C82">
        <v>203.7072448730469</v>
      </c>
      <c r="D82">
        <v>203.7072448730469</v>
      </c>
      <c r="E82">
        <f t="shared" si="1"/>
        <v>1</v>
      </c>
      <c r="F82">
        <v>206.87403869628909</v>
      </c>
      <c r="G82">
        <v>206.87403869628909</v>
      </c>
      <c r="H82">
        <v>154.186897277832</v>
      </c>
      <c r="I82">
        <v>163.01557922363281</v>
      </c>
      <c r="J82">
        <v>1.9048266410827639</v>
      </c>
      <c r="K82">
        <v>300.61474609375</v>
      </c>
      <c r="L82">
        <v>118.7891540527344</v>
      </c>
      <c r="M82">
        <v>127.2662544250488</v>
      </c>
      <c r="O82">
        <v>120.7919807434082</v>
      </c>
      <c r="P82">
        <v>204.5779724121094</v>
      </c>
      <c r="Q82">
        <v>125.9467849731445</v>
      </c>
      <c r="R82">
        <v>14.827030181884769</v>
      </c>
      <c r="S82">
        <v>62.520599365234382</v>
      </c>
    </row>
    <row r="83" spans="1:19" x14ac:dyDescent="0.55000000000000004">
      <c r="A83">
        <v>50910.254999999997</v>
      </c>
      <c r="B83">
        <v>14.499999000000001</v>
      </c>
      <c r="C83">
        <v>196.54339599609381</v>
      </c>
      <c r="D83">
        <v>196.54339599609381</v>
      </c>
      <c r="E83">
        <f t="shared" si="1"/>
        <v>1</v>
      </c>
      <c r="F83">
        <v>205.39666748046881</v>
      </c>
      <c r="G83">
        <v>205.39666748046881</v>
      </c>
      <c r="H83">
        <v>170.87872314453119</v>
      </c>
      <c r="I83">
        <v>165.03923797607419</v>
      </c>
      <c r="J83">
        <v>1.0443310737609861</v>
      </c>
      <c r="K83">
        <v>326.2645263671875</v>
      </c>
      <c r="L83">
        <v>108.86712646484381</v>
      </c>
      <c r="M83">
        <v>132.2213134765625</v>
      </c>
      <c r="O83">
        <v>90.455135345458984</v>
      </c>
      <c r="P83">
        <v>148.665283203125</v>
      </c>
      <c r="Q83">
        <v>105.7696914672852</v>
      </c>
      <c r="R83">
        <v>12.37015914916992</v>
      </c>
      <c r="S83">
        <v>66.24774169921875</v>
      </c>
    </row>
    <row r="84" spans="1:19" x14ac:dyDescent="0.55000000000000004">
      <c r="A84">
        <v>50912.272499999992</v>
      </c>
      <c r="B84">
        <v>14.499999000000001</v>
      </c>
      <c r="C84">
        <v>196.27955627441409</v>
      </c>
      <c r="D84">
        <v>196.27955627441409</v>
      </c>
      <c r="E84">
        <f t="shared" si="1"/>
        <v>1</v>
      </c>
      <c r="F84">
        <v>192.95625305175781</v>
      </c>
      <c r="G84">
        <v>192.95625305175781</v>
      </c>
      <c r="H84">
        <v>160.86301422119141</v>
      </c>
      <c r="I84">
        <v>163.72276306152341</v>
      </c>
      <c r="J84">
        <v>1.1759318113327031</v>
      </c>
      <c r="K84">
        <v>326.62179565429688</v>
      </c>
      <c r="L84">
        <v>120.6015243530273</v>
      </c>
      <c r="M84">
        <v>132.48651123046881</v>
      </c>
      <c r="O84">
        <v>111.840259552002</v>
      </c>
      <c r="P84">
        <v>172.34088134765619</v>
      </c>
      <c r="Q84">
        <v>124.011589050293</v>
      </c>
      <c r="R84">
        <v>13.967948913574221</v>
      </c>
      <c r="S84">
        <v>81.535831451416016</v>
      </c>
    </row>
    <row r="85" spans="1:19" x14ac:dyDescent="0.55000000000000004">
      <c r="A85">
        <v>50914.290000000008</v>
      </c>
      <c r="B85">
        <v>14.499999000000001</v>
      </c>
      <c r="C85">
        <v>202.23394775390619</v>
      </c>
      <c r="D85">
        <v>202.23394775390619</v>
      </c>
      <c r="E85">
        <f t="shared" si="1"/>
        <v>1</v>
      </c>
      <c r="F85">
        <v>194.7888488769531</v>
      </c>
      <c r="G85">
        <v>194.7888488769531</v>
      </c>
      <c r="H85">
        <v>148.02598571777341</v>
      </c>
      <c r="I85">
        <v>167.71870422363281</v>
      </c>
      <c r="J85">
        <v>1.0762937068939209</v>
      </c>
      <c r="K85">
        <v>300.78713989257813</v>
      </c>
      <c r="L85">
        <v>104.68056488037109</v>
      </c>
      <c r="M85">
        <v>127.2355308532715</v>
      </c>
      <c r="O85">
        <v>95.851703643798828</v>
      </c>
      <c r="P85">
        <v>176.28179931640619</v>
      </c>
      <c r="Q85">
        <v>116.1896896362305</v>
      </c>
      <c r="R85">
        <v>14.2893009185791</v>
      </c>
      <c r="S85">
        <v>71.460086822509766</v>
      </c>
    </row>
    <row r="86" spans="1:19" x14ac:dyDescent="0.55000000000000004">
      <c r="A86">
        <v>50916.31</v>
      </c>
      <c r="B86">
        <v>14.499999000000001</v>
      </c>
      <c r="C86">
        <v>196.02488708496091</v>
      </c>
      <c r="D86">
        <v>196.02488708496091</v>
      </c>
      <c r="E86">
        <f t="shared" si="1"/>
        <v>1</v>
      </c>
      <c r="F86">
        <v>210.22414398193359</v>
      </c>
      <c r="G86">
        <v>210.22414398193359</v>
      </c>
      <c r="H86">
        <v>146.01527404785159</v>
      </c>
      <c r="I86">
        <v>167.75760650634771</v>
      </c>
      <c r="J86">
        <v>1.008724451065063</v>
      </c>
      <c r="K86">
        <v>301.01553344726563</v>
      </c>
      <c r="L86">
        <v>115.33542633056641</v>
      </c>
      <c r="M86">
        <v>138.42629241943359</v>
      </c>
      <c r="O86">
        <v>112.997688293457</v>
      </c>
      <c r="P86">
        <v>198.3421936035156</v>
      </c>
      <c r="Q86">
        <v>132.89619445800781</v>
      </c>
      <c r="R86">
        <v>12.08839225769043</v>
      </c>
      <c r="S86">
        <v>70.467979431152344</v>
      </c>
    </row>
    <row r="87" spans="1:19" x14ac:dyDescent="0.55000000000000004">
      <c r="A87">
        <v>50918.327500000007</v>
      </c>
      <c r="B87">
        <v>14.499999000000001</v>
      </c>
      <c r="C87">
        <v>196.44244384765619</v>
      </c>
      <c r="D87">
        <v>196.44244384765619</v>
      </c>
      <c r="E87">
        <f t="shared" si="1"/>
        <v>1</v>
      </c>
      <c r="F87">
        <v>213.67963409423831</v>
      </c>
      <c r="G87">
        <v>213.67963409423831</v>
      </c>
      <c r="H87">
        <v>128.94334411621091</v>
      </c>
      <c r="I87">
        <v>165.90888214111331</v>
      </c>
      <c r="J87">
        <v>1.991407155990601</v>
      </c>
      <c r="K87">
        <v>293.88412475585938</v>
      </c>
      <c r="L87">
        <v>115.871337890625</v>
      </c>
      <c r="M87">
        <v>130.25835418701169</v>
      </c>
      <c r="O87">
        <v>74.940784454345703</v>
      </c>
      <c r="P87">
        <v>166.558349609375</v>
      </c>
      <c r="Q87">
        <v>134.37127685546881</v>
      </c>
      <c r="R87">
        <v>15.05955982208252</v>
      </c>
      <c r="S87">
        <v>82.922737121582031</v>
      </c>
    </row>
    <row r="88" spans="1:19" x14ac:dyDescent="0.55000000000000004">
      <c r="A88">
        <v>50920.345000000001</v>
      </c>
      <c r="B88">
        <v>14.499999000000001</v>
      </c>
      <c r="C88">
        <v>209.39692687988281</v>
      </c>
      <c r="D88">
        <v>209.39692687988281</v>
      </c>
      <c r="E88">
        <f t="shared" si="1"/>
        <v>1</v>
      </c>
      <c r="F88">
        <v>205.23161315917969</v>
      </c>
      <c r="G88">
        <v>205.23161315917969</v>
      </c>
      <c r="H88">
        <v>175.671745300293</v>
      </c>
      <c r="I88">
        <v>181.91288757324219</v>
      </c>
      <c r="J88">
        <v>1.892950654029846</v>
      </c>
      <c r="K88">
        <v>330.68292236328119</v>
      </c>
      <c r="L88">
        <v>133.0625915527344</v>
      </c>
      <c r="M88">
        <v>137.054084777832</v>
      </c>
      <c r="O88">
        <v>103.437614440918</v>
      </c>
      <c r="P88">
        <v>156.50627136230469</v>
      </c>
      <c r="Q88">
        <v>114.9656066894531</v>
      </c>
      <c r="R88">
        <v>13.88055515289307</v>
      </c>
      <c r="S88">
        <v>61.899213790893548</v>
      </c>
    </row>
    <row r="89" spans="1:19" x14ac:dyDescent="0.55000000000000004">
      <c r="A89">
        <v>50922.364999999991</v>
      </c>
      <c r="B89">
        <v>14.499999000000001</v>
      </c>
      <c r="C89">
        <v>196.34147644042969</v>
      </c>
      <c r="D89">
        <v>196.34147644042969</v>
      </c>
      <c r="E89">
        <f t="shared" si="1"/>
        <v>1</v>
      </c>
      <c r="F89">
        <v>193.0147705078125</v>
      </c>
      <c r="G89">
        <v>193.0147705078125</v>
      </c>
      <c r="H89">
        <v>128.7829666137695</v>
      </c>
      <c r="I89">
        <v>178.17948150634771</v>
      </c>
      <c r="J89">
        <v>1.0418815612792971</v>
      </c>
      <c r="K89">
        <v>320.59489440917969</v>
      </c>
      <c r="L89">
        <v>112.74481201171881</v>
      </c>
      <c r="M89">
        <v>133.27004241943359</v>
      </c>
      <c r="O89">
        <v>105.76774215698239</v>
      </c>
      <c r="P89">
        <v>169.91070556640619</v>
      </c>
      <c r="Q89">
        <v>123.85101318359381</v>
      </c>
      <c r="R89">
        <v>14.9010124206543</v>
      </c>
      <c r="S89">
        <v>75.250328063964844</v>
      </c>
    </row>
    <row r="90" spans="1:19" x14ac:dyDescent="0.55000000000000004">
      <c r="A90">
        <v>50924.382500000007</v>
      </c>
      <c r="B90">
        <v>14.499999000000001</v>
      </c>
      <c r="C90">
        <v>196.5539245605469</v>
      </c>
      <c r="D90">
        <v>196.5539245605469</v>
      </c>
      <c r="E90">
        <f t="shared" si="1"/>
        <v>1</v>
      </c>
      <c r="F90">
        <v>193.384407043457</v>
      </c>
      <c r="G90">
        <v>193.384407043457</v>
      </c>
      <c r="H90">
        <v>119.7714729309082</v>
      </c>
      <c r="I90">
        <v>167.01810455322271</v>
      </c>
      <c r="J90">
        <v>1.0008809566497801</v>
      </c>
      <c r="K90">
        <v>339.86245727539063</v>
      </c>
      <c r="L90">
        <v>114.1122207641602</v>
      </c>
      <c r="M90">
        <v>142.22660064697271</v>
      </c>
      <c r="O90">
        <v>103.0065155029297</v>
      </c>
      <c r="P90">
        <v>162.0126647949219</v>
      </c>
      <c r="Q90">
        <v>111.9962692260742</v>
      </c>
      <c r="R90">
        <v>11.808994293212891</v>
      </c>
      <c r="S90">
        <v>55.053916931152337</v>
      </c>
    </row>
    <row r="91" spans="1:19" x14ac:dyDescent="0.55000000000000004">
      <c r="A91">
        <v>50926.399999999987</v>
      </c>
      <c r="B91">
        <v>14.499999000000001</v>
      </c>
      <c r="C91">
        <v>195.0686340332031</v>
      </c>
      <c r="D91">
        <v>195.0686340332031</v>
      </c>
      <c r="E91">
        <f t="shared" si="1"/>
        <v>1</v>
      </c>
      <c r="F91">
        <v>222.43379974365229</v>
      </c>
      <c r="G91">
        <v>222.43379974365229</v>
      </c>
      <c r="H91">
        <v>133.10919570922849</v>
      </c>
      <c r="I91">
        <v>173.40180969238281</v>
      </c>
      <c r="J91">
        <v>1.004982471466064</v>
      </c>
      <c r="K91">
        <v>294.02879333496088</v>
      </c>
      <c r="L91">
        <v>114.5421142578125</v>
      </c>
      <c r="M91">
        <v>121.41697692871089</v>
      </c>
      <c r="O91">
        <v>108.85689163208011</v>
      </c>
      <c r="P91">
        <v>178.24519348144531</v>
      </c>
      <c r="Q91">
        <v>140.8804931640625</v>
      </c>
      <c r="R91">
        <v>13.51546478271484</v>
      </c>
      <c r="S91">
        <v>87.532314300537109</v>
      </c>
    </row>
    <row r="92" spans="1:19" x14ac:dyDescent="0.55000000000000004">
      <c r="A92">
        <v>50928.420000000013</v>
      </c>
      <c r="B92">
        <v>14.499999000000001</v>
      </c>
      <c r="C92">
        <v>194.61553955078119</v>
      </c>
      <c r="D92">
        <v>194.61553955078119</v>
      </c>
      <c r="E92">
        <f t="shared" si="1"/>
        <v>1</v>
      </c>
      <c r="F92">
        <v>215.66380310058591</v>
      </c>
      <c r="G92">
        <v>215.66380310058591</v>
      </c>
      <c r="H92">
        <v>137.79595947265619</v>
      </c>
      <c r="I92">
        <v>172.2598876953125</v>
      </c>
      <c r="J92">
        <v>1.9729828834533689</v>
      </c>
      <c r="K92">
        <v>282.94575500488281</v>
      </c>
      <c r="L92">
        <v>107.99916076660161</v>
      </c>
      <c r="M92">
        <v>121.8168449401855</v>
      </c>
      <c r="O92">
        <v>97.877601623535156</v>
      </c>
      <c r="P92">
        <v>155.70378112792969</v>
      </c>
      <c r="Q92">
        <v>135.19636535644531</v>
      </c>
      <c r="R92">
        <v>14.06412887573242</v>
      </c>
      <c r="S92">
        <v>57.363859176635742</v>
      </c>
    </row>
    <row r="93" spans="1:19" x14ac:dyDescent="0.55000000000000004">
      <c r="A93">
        <v>50930.4375</v>
      </c>
      <c r="B93">
        <v>14.499999000000001</v>
      </c>
      <c r="C93">
        <v>202.65779113769531</v>
      </c>
      <c r="D93">
        <v>202.65779113769531</v>
      </c>
      <c r="E93">
        <f t="shared" si="1"/>
        <v>1</v>
      </c>
      <c r="F93">
        <v>196.22637939453119</v>
      </c>
      <c r="G93">
        <v>196.22637939453119</v>
      </c>
      <c r="H93">
        <v>116.0810470581055</v>
      </c>
      <c r="I93">
        <v>176.99443817138669</v>
      </c>
      <c r="J93">
        <v>0.95871961116790771</v>
      </c>
      <c r="K93">
        <v>347.4674072265625</v>
      </c>
      <c r="L93">
        <v>114.65525054931641</v>
      </c>
      <c r="M93">
        <v>142.26642608642581</v>
      </c>
      <c r="O93">
        <v>105.6868896484375</v>
      </c>
      <c r="P93">
        <v>164.46669006347659</v>
      </c>
      <c r="Q93">
        <v>132.84843444824219</v>
      </c>
      <c r="R93">
        <v>13.98167037963867</v>
      </c>
      <c r="S93">
        <v>87.631889343261719</v>
      </c>
    </row>
    <row r="94" spans="1:19" x14ac:dyDescent="0.55000000000000004">
      <c r="A94">
        <v>50932.454999999987</v>
      </c>
      <c r="B94">
        <v>14.499999000000001</v>
      </c>
      <c r="C94">
        <v>194.59625244140619</v>
      </c>
      <c r="D94">
        <v>194.59625244140619</v>
      </c>
      <c r="E94">
        <f t="shared" si="1"/>
        <v>1</v>
      </c>
      <c r="F94">
        <v>209.67584991455081</v>
      </c>
      <c r="G94">
        <v>209.67584991455081</v>
      </c>
      <c r="H94">
        <v>118.2203903198242</v>
      </c>
      <c r="I94">
        <v>179.86942291259771</v>
      </c>
      <c r="J94">
        <v>1.9914877414703369</v>
      </c>
      <c r="K94">
        <v>336.45559692382813</v>
      </c>
      <c r="L94">
        <v>105.1539764404297</v>
      </c>
      <c r="M94">
        <v>136.87078857421881</v>
      </c>
      <c r="O94">
        <v>118.0001525878906</v>
      </c>
      <c r="P94">
        <v>208.7987365722656</v>
      </c>
      <c r="Q94">
        <v>120.462516784668</v>
      </c>
      <c r="R94">
        <v>13.70680141448975</v>
      </c>
      <c r="S94">
        <v>72.745243072509766</v>
      </c>
    </row>
    <row r="95" spans="1:19" x14ac:dyDescent="0.55000000000000004">
      <c r="A95">
        <v>50934.472500000003</v>
      </c>
      <c r="B95">
        <v>14.499999000000001</v>
      </c>
      <c r="C95">
        <v>194.38188171386719</v>
      </c>
      <c r="D95">
        <v>194.38188171386719</v>
      </c>
      <c r="E95">
        <f t="shared" si="1"/>
        <v>1</v>
      </c>
      <c r="F95">
        <v>212.80133056640619</v>
      </c>
      <c r="G95">
        <v>212.80133056640619</v>
      </c>
      <c r="H95">
        <v>113.4889602661133</v>
      </c>
      <c r="I95">
        <v>172.79347229003909</v>
      </c>
      <c r="J95">
        <v>0.9933006763458252</v>
      </c>
      <c r="K95">
        <v>319.64328002929688</v>
      </c>
      <c r="L95">
        <v>108.6966018676758</v>
      </c>
      <c r="M95">
        <v>123.56674957275391</v>
      </c>
      <c r="O95">
        <v>88.372650146484375</v>
      </c>
      <c r="P95">
        <v>146.50010681152341</v>
      </c>
      <c r="Q95">
        <v>129.07261657714841</v>
      </c>
      <c r="R95">
        <v>12.493546485900881</v>
      </c>
      <c r="S95">
        <v>80.945358276367188</v>
      </c>
    </row>
    <row r="96" spans="1:19" x14ac:dyDescent="0.55000000000000004">
      <c r="A96">
        <v>50936.492499999993</v>
      </c>
      <c r="B96">
        <v>14.499999000000001</v>
      </c>
      <c r="C96">
        <v>194.55914306640619</v>
      </c>
      <c r="D96">
        <v>194.55914306640619</v>
      </c>
      <c r="E96">
        <f t="shared" si="1"/>
        <v>1</v>
      </c>
      <c r="F96">
        <v>206.23944854736331</v>
      </c>
      <c r="G96">
        <v>206.23944854736331</v>
      </c>
      <c r="H96">
        <v>115.560230255127</v>
      </c>
      <c r="I96">
        <v>167.46299743652341</v>
      </c>
      <c r="J96">
        <v>1.032371878623962</v>
      </c>
      <c r="K96">
        <v>346.48872375488281</v>
      </c>
      <c r="L96">
        <v>109.1893768310547</v>
      </c>
      <c r="M96">
        <v>137.1806640625</v>
      </c>
      <c r="O96">
        <v>111.2588653564453</v>
      </c>
      <c r="P96">
        <v>161.9222106933594</v>
      </c>
      <c r="Q96">
        <v>114.1509628295898</v>
      </c>
      <c r="R96">
        <v>14.146285057067869</v>
      </c>
      <c r="S96">
        <v>51.164026260375977</v>
      </c>
    </row>
    <row r="97" spans="1:19" x14ac:dyDescent="0.55000000000000004">
      <c r="A97">
        <v>50938.510000000009</v>
      </c>
      <c r="B97">
        <v>14.499999000000001</v>
      </c>
      <c r="C97">
        <v>196.3373107910156</v>
      </c>
      <c r="D97">
        <v>196.3373107910156</v>
      </c>
      <c r="E97">
        <f t="shared" si="1"/>
        <v>1</v>
      </c>
      <c r="F97">
        <v>195.317497253418</v>
      </c>
      <c r="G97">
        <v>195.317497253418</v>
      </c>
      <c r="H97">
        <v>127.4484176635742</v>
      </c>
      <c r="I97">
        <v>178.70807647705081</v>
      </c>
      <c r="J97">
        <v>1.261755108833313</v>
      </c>
      <c r="K97">
        <v>303.15054321289063</v>
      </c>
      <c r="L97">
        <v>113.17954254150391</v>
      </c>
      <c r="M97">
        <v>138.30706787109381</v>
      </c>
      <c r="O97">
        <v>95.886356353759766</v>
      </c>
      <c r="P97">
        <v>165.20318603515619</v>
      </c>
      <c r="Q97">
        <v>116.0909118652344</v>
      </c>
      <c r="R97">
        <v>12.93662071228027</v>
      </c>
      <c r="S97">
        <v>73.030483245849609</v>
      </c>
    </row>
    <row r="98" spans="1:19" x14ac:dyDescent="0.55000000000000004">
      <c r="A98">
        <v>50940.527499999997</v>
      </c>
      <c r="B98">
        <v>14.499999000000001</v>
      </c>
      <c r="C98">
        <v>192.05390930175781</v>
      </c>
      <c r="D98">
        <v>192.05390930175781</v>
      </c>
      <c r="E98">
        <f t="shared" si="1"/>
        <v>1</v>
      </c>
      <c r="F98">
        <v>206.90625</v>
      </c>
      <c r="G98">
        <v>206.90625</v>
      </c>
      <c r="H98">
        <v>130.32413864135739</v>
      </c>
      <c r="I98">
        <v>175.94828033447271</v>
      </c>
      <c r="J98">
        <v>1.037400007247925</v>
      </c>
      <c r="K98">
        <v>333.65754699707031</v>
      </c>
      <c r="L98">
        <v>114.5491561889648</v>
      </c>
      <c r="M98">
        <v>129.02190399169919</v>
      </c>
      <c r="O98">
        <v>91.768177032470703</v>
      </c>
      <c r="P98">
        <v>144.6827087402344</v>
      </c>
      <c r="Q98">
        <v>114.7407531738281</v>
      </c>
      <c r="R98">
        <v>12.388589859008791</v>
      </c>
      <c r="S98">
        <v>81.433162689208984</v>
      </c>
    </row>
    <row r="99" spans="1:19" x14ac:dyDescent="0.55000000000000004">
      <c r="A99">
        <v>50942.547499999993</v>
      </c>
      <c r="B99">
        <v>14.499999000000001</v>
      </c>
      <c r="C99">
        <v>192.25140380859381</v>
      </c>
      <c r="D99">
        <v>192.25140380859381</v>
      </c>
      <c r="E99">
        <f t="shared" si="1"/>
        <v>1</v>
      </c>
      <c r="F99">
        <v>189.68621826171881</v>
      </c>
      <c r="G99">
        <v>189.68621826171881</v>
      </c>
      <c r="H99">
        <v>119.1248207092285</v>
      </c>
      <c r="I99">
        <v>170.82611846923831</v>
      </c>
      <c r="J99">
        <v>1.001719117164612</v>
      </c>
      <c r="K99">
        <v>305.34208679199219</v>
      </c>
      <c r="L99">
        <v>109.20969390869141</v>
      </c>
      <c r="M99">
        <v>137.262451171875</v>
      </c>
      <c r="O99">
        <v>108.96854782104489</v>
      </c>
      <c r="P99">
        <v>175.96675109863281</v>
      </c>
      <c r="Q99">
        <v>127.0853576660156</v>
      </c>
      <c r="R99">
        <v>13.13173675537109</v>
      </c>
      <c r="S99">
        <v>90.647872924804688</v>
      </c>
    </row>
    <row r="100" spans="1:19" x14ac:dyDescent="0.55000000000000004">
      <c r="A100">
        <v>50944.565000000002</v>
      </c>
      <c r="B100">
        <v>14.499999000000001</v>
      </c>
      <c r="C100">
        <v>198.78778076171881</v>
      </c>
      <c r="D100">
        <v>198.78778076171881</v>
      </c>
      <c r="E100">
        <f t="shared" si="1"/>
        <v>1</v>
      </c>
      <c r="F100">
        <v>202.3945236206055</v>
      </c>
      <c r="G100">
        <v>202.3945236206055</v>
      </c>
      <c r="H100">
        <v>131.684814453125</v>
      </c>
      <c r="I100">
        <v>173.725959777832</v>
      </c>
      <c r="J100">
        <v>1.038252115249634</v>
      </c>
      <c r="K100">
        <v>321.77947998046881</v>
      </c>
      <c r="L100">
        <v>101.5366973876953</v>
      </c>
      <c r="M100">
        <v>119.9355201721191</v>
      </c>
      <c r="O100">
        <v>103.12197113037109</v>
      </c>
      <c r="P100">
        <v>179.58012390136719</v>
      </c>
      <c r="Q100">
        <v>124.3441162109375</v>
      </c>
      <c r="R100">
        <v>15.279739379882811</v>
      </c>
      <c r="S100">
        <v>78.149448394775391</v>
      </c>
    </row>
    <row r="101" spans="1:19" x14ac:dyDescent="0.55000000000000004">
      <c r="A101">
        <v>50946.58249999999</v>
      </c>
      <c r="B101">
        <v>14.499999000000001</v>
      </c>
      <c r="C101">
        <v>191.6964111328125</v>
      </c>
      <c r="D101">
        <v>191.6964111328125</v>
      </c>
      <c r="E101">
        <f t="shared" si="1"/>
        <v>1</v>
      </c>
      <c r="F101">
        <v>205.24089813232419</v>
      </c>
      <c r="G101">
        <v>205.24089813232419</v>
      </c>
      <c r="H101">
        <v>124.2178573608398</v>
      </c>
      <c r="I101">
        <v>173.22306060791021</v>
      </c>
      <c r="J101">
        <v>1.065183758735657</v>
      </c>
      <c r="K101">
        <v>288.80635070800781</v>
      </c>
      <c r="L101">
        <v>110.3820495605469</v>
      </c>
      <c r="M101">
        <v>132.10215759277341</v>
      </c>
      <c r="O101">
        <v>101.86021423339839</v>
      </c>
      <c r="P101">
        <v>144.7616882324219</v>
      </c>
      <c r="Q101">
        <v>132.3936462402344</v>
      </c>
      <c r="R101">
        <v>12.73637866973877</v>
      </c>
      <c r="S101">
        <v>66.895458221435547</v>
      </c>
    </row>
    <row r="102" spans="1:19" x14ac:dyDescent="0.55000000000000004">
      <c r="A102">
        <v>50948.602500000008</v>
      </c>
      <c r="B102">
        <v>14.499999000000001</v>
      </c>
      <c r="C102">
        <v>195.87419128417969</v>
      </c>
      <c r="D102">
        <v>195.87419128417969</v>
      </c>
      <c r="E102">
        <f t="shared" si="1"/>
        <v>1</v>
      </c>
      <c r="F102">
        <v>188.9886474609375</v>
      </c>
      <c r="G102">
        <v>188.9886474609375</v>
      </c>
      <c r="H102">
        <v>116.0580596923828</v>
      </c>
      <c r="I102">
        <v>174.07585144042969</v>
      </c>
      <c r="J102">
        <v>1.917985200881958</v>
      </c>
      <c r="K102">
        <v>330.37660217285162</v>
      </c>
      <c r="L102">
        <v>113.76576232910161</v>
      </c>
      <c r="M102">
        <v>149.158073425293</v>
      </c>
      <c r="O102">
        <v>90.284210205078125</v>
      </c>
      <c r="P102">
        <v>159.9472961425781</v>
      </c>
      <c r="Q102">
        <v>129.33503723144531</v>
      </c>
      <c r="R102">
        <v>13.68780422210693</v>
      </c>
      <c r="S102">
        <v>79.420448303222656</v>
      </c>
    </row>
    <row r="103" spans="1:19" x14ac:dyDescent="0.55000000000000004">
      <c r="A103">
        <v>50950.62</v>
      </c>
      <c r="B103">
        <v>14.499999000000001</v>
      </c>
      <c r="C103">
        <v>191.85528564453119</v>
      </c>
      <c r="D103">
        <v>191.85528564453119</v>
      </c>
      <c r="E103">
        <f t="shared" si="1"/>
        <v>1</v>
      </c>
      <c r="F103">
        <v>211.400276184082</v>
      </c>
      <c r="G103">
        <v>211.400276184082</v>
      </c>
      <c r="H103">
        <v>107.7500190734863</v>
      </c>
      <c r="I103">
        <v>170.965950012207</v>
      </c>
      <c r="J103">
        <v>1.846277236938477</v>
      </c>
      <c r="K103">
        <v>352.9310302734375</v>
      </c>
      <c r="L103">
        <v>116.2909469604492</v>
      </c>
      <c r="M103">
        <v>137.41639709472659</v>
      </c>
      <c r="O103">
        <v>108.2831115722656</v>
      </c>
      <c r="P103">
        <v>205.58897399902341</v>
      </c>
      <c r="Q103">
        <v>118.6048889160156</v>
      </c>
      <c r="R103">
        <v>13.6424560546875</v>
      </c>
      <c r="S103">
        <v>96.708820343017578</v>
      </c>
    </row>
    <row r="104" spans="1:19" x14ac:dyDescent="0.55000000000000004">
      <c r="A104">
        <v>50952.637500000012</v>
      </c>
      <c r="B104">
        <v>14.499999000000001</v>
      </c>
      <c r="C104">
        <v>190.85380554199219</v>
      </c>
      <c r="D104">
        <v>190.85380554199219</v>
      </c>
      <c r="E104">
        <f t="shared" si="1"/>
        <v>1</v>
      </c>
      <c r="F104">
        <v>205.46271514892581</v>
      </c>
      <c r="G104">
        <v>205.46271514892581</v>
      </c>
      <c r="H104">
        <v>125.51889801025391</v>
      </c>
      <c r="I104">
        <v>173.12406921386719</v>
      </c>
      <c r="J104">
        <v>2.003663301467896</v>
      </c>
      <c r="K104">
        <v>336.23519897460938</v>
      </c>
      <c r="L104">
        <v>110.4120559692383</v>
      </c>
      <c r="M104">
        <v>140.25087738037109</v>
      </c>
      <c r="O104">
        <v>90.362133026123047</v>
      </c>
      <c r="P104">
        <v>138.38948059082031</v>
      </c>
      <c r="Q104">
        <v>130.99261474609381</v>
      </c>
      <c r="R104">
        <v>11.50461387634277</v>
      </c>
      <c r="S104">
        <v>83.415077209472656</v>
      </c>
    </row>
    <row r="105" spans="1:19" x14ac:dyDescent="0.55000000000000004">
      <c r="A105">
        <v>50954.657500000001</v>
      </c>
      <c r="B105">
        <v>14.499999000000001</v>
      </c>
      <c r="C105">
        <v>190.26808166503909</v>
      </c>
      <c r="D105">
        <v>190.26808166503909</v>
      </c>
      <c r="E105">
        <f t="shared" si="1"/>
        <v>1</v>
      </c>
      <c r="F105">
        <v>197.5218200683594</v>
      </c>
      <c r="G105">
        <v>197.5218200683594</v>
      </c>
      <c r="H105">
        <v>109.3089218139648</v>
      </c>
      <c r="I105">
        <v>167.89289855957031</v>
      </c>
      <c r="J105">
        <v>1.9597523212432859</v>
      </c>
      <c r="K105">
        <v>315.9002685546875</v>
      </c>
      <c r="L105">
        <v>108.12672424316411</v>
      </c>
      <c r="M105">
        <v>138.6871337890625</v>
      </c>
      <c r="O105">
        <v>91.811691284179688</v>
      </c>
      <c r="P105">
        <v>155.74665832519531</v>
      </c>
      <c r="Q105">
        <v>124.0408248901367</v>
      </c>
      <c r="R105">
        <v>13.291153907775881</v>
      </c>
      <c r="S105">
        <v>78.801349639892578</v>
      </c>
    </row>
    <row r="106" spans="1:19" x14ac:dyDescent="0.55000000000000004">
      <c r="A106">
        <v>50956.674999999988</v>
      </c>
      <c r="B106">
        <v>14.499999000000001</v>
      </c>
      <c r="C106">
        <v>192.59620666503909</v>
      </c>
      <c r="D106">
        <v>192.59620666503909</v>
      </c>
      <c r="E106">
        <f t="shared" si="1"/>
        <v>1</v>
      </c>
      <c r="F106">
        <v>202.584358215332</v>
      </c>
      <c r="G106">
        <v>202.584358215332</v>
      </c>
      <c r="H106">
        <v>119.2762794494629</v>
      </c>
      <c r="I106">
        <v>186.00225067138669</v>
      </c>
      <c r="J106">
        <v>1.0569639205932619</v>
      </c>
      <c r="K106">
        <v>362.40965270996088</v>
      </c>
      <c r="L106">
        <v>122.9348831176758</v>
      </c>
      <c r="M106">
        <v>131.084098815918</v>
      </c>
      <c r="O106">
        <v>90.092376708984375</v>
      </c>
      <c r="P106">
        <v>149.76153564453119</v>
      </c>
      <c r="Q106">
        <v>128.8662414550781</v>
      </c>
      <c r="R106">
        <v>13.81146812438965</v>
      </c>
      <c r="S106">
        <v>57.818187713623047</v>
      </c>
    </row>
    <row r="107" spans="1:19" x14ac:dyDescent="0.55000000000000004">
      <c r="A107">
        <v>50958.692499999997</v>
      </c>
      <c r="B107">
        <v>14.499999000000001</v>
      </c>
      <c r="C107">
        <v>194.93656921386719</v>
      </c>
      <c r="D107">
        <v>194.93656921386719</v>
      </c>
      <c r="E107">
        <f t="shared" si="1"/>
        <v>1</v>
      </c>
      <c r="F107">
        <v>188.44718933105469</v>
      </c>
      <c r="G107">
        <v>188.44718933105469</v>
      </c>
      <c r="H107">
        <v>116.891902923584</v>
      </c>
      <c r="I107">
        <v>168.04823303222659</v>
      </c>
      <c r="J107">
        <v>1.038905262947083</v>
      </c>
      <c r="K107">
        <v>347.96260070800781</v>
      </c>
      <c r="L107">
        <v>111.8529739379883</v>
      </c>
      <c r="M107">
        <v>129.46693420410159</v>
      </c>
      <c r="O107">
        <v>92.697891235351563</v>
      </c>
      <c r="P107">
        <v>165.0107421875</v>
      </c>
      <c r="Q107">
        <v>127.6040420532227</v>
      </c>
      <c r="R107">
        <v>13.845462799072269</v>
      </c>
      <c r="S107">
        <v>59.092058181762702</v>
      </c>
    </row>
    <row r="108" spans="1:19" x14ac:dyDescent="0.55000000000000004">
      <c r="A108">
        <v>50960.709999999992</v>
      </c>
      <c r="B108">
        <v>14.499999000000001</v>
      </c>
      <c r="C108">
        <v>190.29078674316409</v>
      </c>
      <c r="D108">
        <v>190.29078674316409</v>
      </c>
      <c r="E108">
        <f t="shared" si="1"/>
        <v>1</v>
      </c>
      <c r="F108">
        <v>201.363166809082</v>
      </c>
      <c r="G108">
        <v>201.363166809082</v>
      </c>
      <c r="H108">
        <v>117.6423225402832</v>
      </c>
      <c r="I108">
        <v>172.34174346923831</v>
      </c>
      <c r="J108">
        <v>1.9108215570449829</v>
      </c>
      <c r="K108">
        <v>309.67292785644531</v>
      </c>
      <c r="L108">
        <v>111.1682968139648</v>
      </c>
      <c r="M108">
        <v>119.694522857666</v>
      </c>
      <c r="O108">
        <v>98.168415069580078</v>
      </c>
      <c r="P108">
        <v>184.1466979980469</v>
      </c>
      <c r="Q108">
        <v>129.07106018066409</v>
      </c>
      <c r="R108">
        <v>11.34327602386475</v>
      </c>
      <c r="S108">
        <v>75.396492004394531</v>
      </c>
    </row>
    <row r="109" spans="1:19" x14ac:dyDescent="0.55000000000000004">
      <c r="A109">
        <v>50962.73000000001</v>
      </c>
      <c r="B109">
        <v>14.499999000000001</v>
      </c>
      <c r="C109">
        <v>189.3146667480469</v>
      </c>
      <c r="D109">
        <v>189.3146667480469</v>
      </c>
      <c r="E109">
        <f t="shared" si="1"/>
        <v>1</v>
      </c>
      <c r="F109">
        <v>206.0029220581055</v>
      </c>
      <c r="G109">
        <v>206.0029220581055</v>
      </c>
      <c r="H109">
        <v>106.7673149108887</v>
      </c>
      <c r="I109">
        <v>164.482780456543</v>
      </c>
      <c r="J109">
        <v>1.0395985841751101</v>
      </c>
      <c r="K109">
        <v>313.28688049316412</v>
      </c>
      <c r="L109">
        <v>107.2318801879883</v>
      </c>
      <c r="M109">
        <v>132.1572570800781</v>
      </c>
      <c r="O109">
        <v>107.2655982971191</v>
      </c>
      <c r="P109">
        <v>155.39253234863281</v>
      </c>
      <c r="Q109">
        <v>118.6956481933594</v>
      </c>
      <c r="R109">
        <v>13.50810432434082</v>
      </c>
      <c r="S109">
        <v>76.671302795410156</v>
      </c>
    </row>
    <row r="110" spans="1:19" x14ac:dyDescent="0.55000000000000004">
      <c r="A110">
        <v>50964.747499999998</v>
      </c>
      <c r="B110">
        <v>14.499999000000001</v>
      </c>
      <c r="C110">
        <v>195.94805908203119</v>
      </c>
      <c r="D110">
        <v>195.94805908203119</v>
      </c>
      <c r="E110">
        <f t="shared" si="1"/>
        <v>1</v>
      </c>
      <c r="F110">
        <v>188.30003356933591</v>
      </c>
      <c r="G110">
        <v>188.30003356933591</v>
      </c>
      <c r="H110">
        <v>151.29945373535159</v>
      </c>
      <c r="I110">
        <v>174.4185791015625</v>
      </c>
      <c r="J110">
        <v>1.116625189781189</v>
      </c>
      <c r="K110">
        <v>351.83213806152338</v>
      </c>
      <c r="L110">
        <v>106.2324142456055</v>
      </c>
      <c r="M110">
        <v>141.86195373535159</v>
      </c>
      <c r="O110">
        <v>111.7410697937012</v>
      </c>
      <c r="P110">
        <v>162.7185974121094</v>
      </c>
      <c r="Q110">
        <v>131.67509460449219</v>
      </c>
      <c r="R110">
        <v>14.43412017822266</v>
      </c>
      <c r="S110">
        <v>58.483737945556641</v>
      </c>
    </row>
    <row r="111" spans="1:19" x14ac:dyDescent="0.55000000000000004">
      <c r="A111">
        <v>50966.765000000007</v>
      </c>
      <c r="B111">
        <v>14.499999000000001</v>
      </c>
      <c r="C111">
        <v>190.68931579589841</v>
      </c>
      <c r="D111">
        <v>190.68931579589841</v>
      </c>
      <c r="E111">
        <f t="shared" si="1"/>
        <v>1</v>
      </c>
      <c r="F111">
        <v>198.256103515625</v>
      </c>
      <c r="G111">
        <v>198.256103515625</v>
      </c>
      <c r="H111">
        <v>140.23088073730469</v>
      </c>
      <c r="I111">
        <v>171.6140060424805</v>
      </c>
      <c r="J111">
        <v>1.0522303581237791</v>
      </c>
      <c r="K111">
        <v>337.90190124511719</v>
      </c>
      <c r="L111">
        <v>114.71754455566411</v>
      </c>
      <c r="M111">
        <v>141.13742828369141</v>
      </c>
      <c r="O111">
        <v>98.099330902099609</v>
      </c>
      <c r="P111">
        <v>176.41600036621091</v>
      </c>
      <c r="Q111">
        <v>127.2624206542969</v>
      </c>
      <c r="R111">
        <v>13.36603450775146</v>
      </c>
      <c r="S111">
        <v>90.175178527832031</v>
      </c>
    </row>
    <row r="112" spans="1:19" x14ac:dyDescent="0.55000000000000004">
      <c r="A112">
        <v>50968.785000000003</v>
      </c>
      <c r="B112">
        <v>14.499999000000001</v>
      </c>
      <c r="C112">
        <v>189.1898193359375</v>
      </c>
      <c r="D112">
        <v>189.1898193359375</v>
      </c>
      <c r="E112">
        <f t="shared" si="1"/>
        <v>1</v>
      </c>
      <c r="F112">
        <v>203.99072265625</v>
      </c>
      <c r="G112">
        <v>203.99072265625</v>
      </c>
      <c r="H112">
        <v>119.62524795532229</v>
      </c>
      <c r="I112">
        <v>173.345573425293</v>
      </c>
      <c r="J112">
        <v>1.9577429294586179</v>
      </c>
      <c r="K112">
        <v>278.50646209716803</v>
      </c>
      <c r="L112">
        <v>107.9564895629883</v>
      </c>
      <c r="M112">
        <v>129.52978515625</v>
      </c>
      <c r="O112">
        <v>86.063385009765625</v>
      </c>
      <c r="P112">
        <v>137.14640808105469</v>
      </c>
      <c r="Q112">
        <v>121.34580993652339</v>
      </c>
      <c r="R112">
        <v>11.58860397338867</v>
      </c>
      <c r="S112">
        <v>59.465333938598633</v>
      </c>
    </row>
    <row r="113" spans="1:19" x14ac:dyDescent="0.55000000000000004">
      <c r="A113">
        <v>50970.802499999991</v>
      </c>
      <c r="B113">
        <v>14.499999000000001</v>
      </c>
      <c r="C113">
        <v>190.8563537597656</v>
      </c>
      <c r="D113">
        <v>190.8563537597656</v>
      </c>
      <c r="E113">
        <f t="shared" si="1"/>
        <v>1</v>
      </c>
      <c r="F113">
        <v>189.12235260009771</v>
      </c>
      <c r="G113">
        <v>189.12235260009771</v>
      </c>
      <c r="H113">
        <v>106.2452201843262</v>
      </c>
      <c r="I113">
        <v>174.16850280761719</v>
      </c>
      <c r="J113">
        <v>1.867238521575928</v>
      </c>
      <c r="K113">
        <v>368.222900390625</v>
      </c>
      <c r="L113">
        <v>107.31687927246089</v>
      </c>
      <c r="M113">
        <v>132.9113845825195</v>
      </c>
      <c r="O113">
        <v>85.997760772705078</v>
      </c>
      <c r="P113">
        <v>161.94197082519531</v>
      </c>
      <c r="Q113">
        <v>135.30494689941409</v>
      </c>
      <c r="R113">
        <v>14.19322490692139</v>
      </c>
      <c r="S113">
        <v>72.816455841064453</v>
      </c>
    </row>
    <row r="114" spans="1:19" x14ac:dyDescent="0.55000000000000004">
      <c r="A114">
        <v>50972.820000000007</v>
      </c>
      <c r="B114">
        <v>14.499999000000001</v>
      </c>
      <c r="C114">
        <v>189.6796569824219</v>
      </c>
      <c r="D114">
        <v>189.6796569824219</v>
      </c>
      <c r="E114">
        <f t="shared" si="1"/>
        <v>1</v>
      </c>
      <c r="F114">
        <v>210.9197998046875</v>
      </c>
      <c r="G114">
        <v>210.9197998046875</v>
      </c>
      <c r="H114">
        <v>120.2100524902344</v>
      </c>
      <c r="I114">
        <v>183.18443298339841</v>
      </c>
      <c r="J114">
        <v>1.1922174692153931</v>
      </c>
      <c r="K114">
        <v>346.46212768554688</v>
      </c>
      <c r="L114">
        <v>110.8136444091797</v>
      </c>
      <c r="M114">
        <v>140.05727386474609</v>
      </c>
      <c r="O114">
        <v>112.423454284668</v>
      </c>
      <c r="P114">
        <v>202.40583801269531</v>
      </c>
      <c r="Q114">
        <v>117.553352355957</v>
      </c>
      <c r="R114">
        <v>13.24374389648438</v>
      </c>
      <c r="S114">
        <v>98.661460876464844</v>
      </c>
    </row>
    <row r="115" spans="1:19" x14ac:dyDescent="0.55000000000000004">
      <c r="A115">
        <v>50974.84</v>
      </c>
      <c r="B115">
        <v>14.499999000000001</v>
      </c>
      <c r="C115">
        <v>190.2948303222656</v>
      </c>
      <c r="D115">
        <v>190.2948303222656</v>
      </c>
      <c r="E115">
        <f t="shared" si="1"/>
        <v>1</v>
      </c>
      <c r="F115">
        <v>203.5031814575195</v>
      </c>
      <c r="G115">
        <v>203.5031814575195</v>
      </c>
      <c r="H115">
        <v>106.03135681152339</v>
      </c>
      <c r="I115">
        <v>173.172119140625</v>
      </c>
      <c r="J115">
        <v>1.9567277431488039</v>
      </c>
      <c r="K115">
        <v>330.94247436523438</v>
      </c>
      <c r="L115">
        <v>109.5310821533203</v>
      </c>
      <c r="M115">
        <v>127.2784957885742</v>
      </c>
      <c r="O115">
        <v>80.97802734375</v>
      </c>
      <c r="P115">
        <v>149.2091064453125</v>
      </c>
      <c r="Q115">
        <v>132.46446228027341</v>
      </c>
      <c r="R115">
        <v>13.20248413085938</v>
      </c>
      <c r="S115">
        <v>48.46771240234375</v>
      </c>
    </row>
    <row r="116" spans="1:19" x14ac:dyDescent="0.55000000000000004">
      <c r="A116">
        <v>50976.857500000013</v>
      </c>
      <c r="B116">
        <v>14.499999000000001</v>
      </c>
      <c r="C116">
        <v>188.40045166015619</v>
      </c>
      <c r="D116">
        <v>188.40045166015619</v>
      </c>
      <c r="E116">
        <f t="shared" si="1"/>
        <v>1</v>
      </c>
      <c r="F116">
        <v>199.96698760986331</v>
      </c>
      <c r="G116">
        <v>199.96698760986331</v>
      </c>
      <c r="H116">
        <v>101.1919975280762</v>
      </c>
      <c r="I116">
        <v>166.88169860839841</v>
      </c>
      <c r="J116">
        <v>1.101932644844055</v>
      </c>
      <c r="K116">
        <v>352.35530090332031</v>
      </c>
      <c r="L116">
        <v>126.370231628418</v>
      </c>
      <c r="M116">
        <v>131.761116027832</v>
      </c>
      <c r="O116">
        <v>105.44793701171881</v>
      </c>
      <c r="P116">
        <v>155.84893798828119</v>
      </c>
      <c r="Q116">
        <v>108.55344390869141</v>
      </c>
      <c r="R116">
        <v>13.85965728759766</v>
      </c>
      <c r="S116">
        <v>90.259593963623047</v>
      </c>
    </row>
    <row r="117" spans="1:19" x14ac:dyDescent="0.55000000000000004">
      <c r="A117">
        <v>50978.875</v>
      </c>
      <c r="B117">
        <v>14.499999000000001</v>
      </c>
      <c r="C117">
        <v>188.72389221191409</v>
      </c>
      <c r="D117">
        <v>188.72389221191409</v>
      </c>
      <c r="E117">
        <f t="shared" si="1"/>
        <v>1</v>
      </c>
      <c r="F117">
        <v>197.83326721191409</v>
      </c>
      <c r="G117">
        <v>197.83326721191409</v>
      </c>
      <c r="H117">
        <v>112.6218566894531</v>
      </c>
      <c r="I117">
        <v>176.48149108886719</v>
      </c>
      <c r="J117">
        <v>1.1195579767227171</v>
      </c>
      <c r="K117">
        <v>325.62474060058588</v>
      </c>
      <c r="L117">
        <v>113.57220458984381</v>
      </c>
      <c r="M117">
        <v>133.7204666137695</v>
      </c>
      <c r="O117">
        <v>108.9142227172852</v>
      </c>
      <c r="P117">
        <v>198.25279235839841</v>
      </c>
      <c r="Q117">
        <v>122.7288513183594</v>
      </c>
      <c r="R117">
        <v>13.96771907806396</v>
      </c>
      <c r="S117">
        <v>46.459516525268548</v>
      </c>
    </row>
    <row r="118" spans="1:19" x14ac:dyDescent="0.55000000000000004">
      <c r="A118">
        <v>50980.892499999987</v>
      </c>
      <c r="B118">
        <v>14.499999000000001</v>
      </c>
      <c r="C118">
        <v>188.22605895996091</v>
      </c>
      <c r="D118">
        <v>188.22605895996091</v>
      </c>
      <c r="E118">
        <f t="shared" si="1"/>
        <v>1</v>
      </c>
      <c r="F118">
        <v>199.495719909668</v>
      </c>
      <c r="G118">
        <v>199.495719909668</v>
      </c>
      <c r="H118">
        <v>120.1162033081055</v>
      </c>
      <c r="I118">
        <v>170.310676574707</v>
      </c>
      <c r="J118">
        <v>1.8930815458297729</v>
      </c>
      <c r="K118">
        <v>299.11579895019531</v>
      </c>
      <c r="L118">
        <v>122.01513671875</v>
      </c>
      <c r="M118">
        <v>132.2777404785156</v>
      </c>
      <c r="O118">
        <v>105.8332862854004</v>
      </c>
      <c r="P118">
        <v>147.4944763183594</v>
      </c>
      <c r="Q118">
        <v>133.79119873046881</v>
      </c>
      <c r="R118">
        <v>12.435384750366209</v>
      </c>
      <c r="S118">
        <v>67.990337371826172</v>
      </c>
    </row>
    <row r="119" spans="1:19" x14ac:dyDescent="0.55000000000000004">
      <c r="A119">
        <v>50982.912500000013</v>
      </c>
      <c r="B119">
        <v>14.499999000000001</v>
      </c>
      <c r="C119">
        <v>190.70623779296881</v>
      </c>
      <c r="D119">
        <v>190.70623779296881</v>
      </c>
      <c r="E119">
        <f t="shared" si="1"/>
        <v>1</v>
      </c>
      <c r="F119">
        <v>185.4820251464844</v>
      </c>
      <c r="G119">
        <v>185.4820251464844</v>
      </c>
      <c r="H119">
        <v>117.6820526123047</v>
      </c>
      <c r="I119">
        <v>173.87687683105469</v>
      </c>
      <c r="J119">
        <v>1.0336629152297969</v>
      </c>
      <c r="K119">
        <v>343.20277404785162</v>
      </c>
      <c r="L119">
        <v>118.91453552246089</v>
      </c>
      <c r="M119">
        <v>135.70884704589841</v>
      </c>
      <c r="O119">
        <v>99.997417449951172</v>
      </c>
      <c r="P119">
        <v>161.89356994628909</v>
      </c>
      <c r="Q119">
        <v>136.24143981933591</v>
      </c>
      <c r="R119">
        <v>13.54672908782959</v>
      </c>
      <c r="S119">
        <v>79.513858795166016</v>
      </c>
    </row>
    <row r="120" spans="1:19" x14ac:dyDescent="0.55000000000000004">
      <c r="A120">
        <v>50984.929999999993</v>
      </c>
      <c r="B120">
        <v>14.499999000000001</v>
      </c>
      <c r="C120">
        <v>193.31280517578119</v>
      </c>
      <c r="D120">
        <v>193.31280517578119</v>
      </c>
      <c r="E120">
        <f t="shared" si="1"/>
        <v>1</v>
      </c>
      <c r="F120">
        <v>188.94792938232419</v>
      </c>
      <c r="G120">
        <v>188.94792938232419</v>
      </c>
      <c r="H120">
        <v>117.7556343078613</v>
      </c>
      <c r="I120">
        <v>185.70771026611331</v>
      </c>
      <c r="J120">
        <v>1.159351229667664</v>
      </c>
      <c r="K120">
        <v>341.21389770507813</v>
      </c>
      <c r="L120">
        <v>113.9776992797852</v>
      </c>
      <c r="M120">
        <v>144.987907409668</v>
      </c>
      <c r="O120">
        <v>97.465770721435547</v>
      </c>
      <c r="P120">
        <v>169.3447265625</v>
      </c>
      <c r="Q120">
        <v>124.023307800293</v>
      </c>
      <c r="R120">
        <v>13.585151672363279</v>
      </c>
      <c r="S120">
        <v>74.008373260498047</v>
      </c>
    </row>
    <row r="121" spans="1:19" x14ac:dyDescent="0.55000000000000004">
      <c r="A121">
        <v>50986.947500000009</v>
      </c>
      <c r="B121">
        <v>14.499999000000001</v>
      </c>
      <c r="C121">
        <v>188.53929138183591</v>
      </c>
      <c r="D121">
        <v>188.53929138183591</v>
      </c>
      <c r="E121">
        <f t="shared" si="1"/>
        <v>1</v>
      </c>
      <c r="F121">
        <v>200.6392517089844</v>
      </c>
      <c r="G121">
        <v>200.6392517089844</v>
      </c>
      <c r="H121">
        <v>121.52491760253911</v>
      </c>
      <c r="I121">
        <v>176.37261962890619</v>
      </c>
      <c r="J121">
        <v>1.116456151008606</v>
      </c>
      <c r="K121">
        <v>251.61683654785159</v>
      </c>
      <c r="L121">
        <v>111.9518203735352</v>
      </c>
      <c r="M121">
        <v>110.1284828186035</v>
      </c>
      <c r="O121">
        <v>100.6897659301758</v>
      </c>
      <c r="P121">
        <v>179.0484924316406</v>
      </c>
      <c r="Q121">
        <v>119.59478759765619</v>
      </c>
      <c r="R121">
        <v>10.626325607299799</v>
      </c>
      <c r="S121">
        <v>85.461040496826172</v>
      </c>
    </row>
    <row r="122" spans="1:19" x14ac:dyDescent="0.55000000000000004">
      <c r="A122">
        <v>50988.967499999999</v>
      </c>
      <c r="B122">
        <v>14.499999000000001</v>
      </c>
      <c r="C122">
        <v>188.57453918457031</v>
      </c>
      <c r="D122">
        <v>188.57453918457031</v>
      </c>
      <c r="E122">
        <f t="shared" si="1"/>
        <v>1</v>
      </c>
      <c r="F122">
        <v>194.37967681884771</v>
      </c>
      <c r="G122">
        <v>194.37967681884771</v>
      </c>
      <c r="H122">
        <v>115.6641387939453</v>
      </c>
      <c r="I122">
        <v>174.0478820800781</v>
      </c>
      <c r="J122">
        <v>1.9507602453231809</v>
      </c>
      <c r="K122">
        <v>314.88763427734381</v>
      </c>
      <c r="L122">
        <v>121.84738922119141</v>
      </c>
      <c r="M122">
        <v>132.2164306640625</v>
      </c>
      <c r="O122">
        <v>95.655796051025391</v>
      </c>
      <c r="P122">
        <v>143.27134704589841</v>
      </c>
      <c r="Q122">
        <v>132.45265197753909</v>
      </c>
      <c r="R122">
        <v>13.701478958129879</v>
      </c>
      <c r="S122">
        <v>58.874412536621087</v>
      </c>
    </row>
    <row r="123" spans="1:19" x14ac:dyDescent="0.55000000000000004">
      <c r="A123">
        <v>50990.984999999993</v>
      </c>
      <c r="B123">
        <v>14.499999000000001</v>
      </c>
      <c r="C123">
        <v>191.35652160644531</v>
      </c>
      <c r="D123">
        <v>191.35652160644531</v>
      </c>
      <c r="E123">
        <f t="shared" si="1"/>
        <v>1</v>
      </c>
      <c r="F123">
        <v>188.07231140136719</v>
      </c>
      <c r="G123">
        <v>188.07231140136719</v>
      </c>
      <c r="H123">
        <v>119.09110641479489</v>
      </c>
      <c r="I123">
        <v>169.457405090332</v>
      </c>
      <c r="J123">
        <v>1.0836449861526489</v>
      </c>
      <c r="K123">
        <v>323.71888732910162</v>
      </c>
      <c r="L123">
        <v>107.5438766479492</v>
      </c>
      <c r="M123">
        <v>153.90602874755859</v>
      </c>
      <c r="O123">
        <v>100.4728736877441</v>
      </c>
      <c r="P123">
        <v>158.9543762207031</v>
      </c>
      <c r="Q123">
        <v>104.6927795410156</v>
      </c>
      <c r="R123">
        <v>13.15947246551514</v>
      </c>
      <c r="S123">
        <v>85.186717987060547</v>
      </c>
    </row>
    <row r="124" spans="1:19" x14ac:dyDescent="0.55000000000000004">
      <c r="A124">
        <v>50993.002500000002</v>
      </c>
      <c r="B124">
        <v>14.499999000000001</v>
      </c>
      <c r="C124">
        <v>188.34022521972659</v>
      </c>
      <c r="D124">
        <v>188.34022521972659</v>
      </c>
      <c r="E124">
        <f t="shared" si="1"/>
        <v>1</v>
      </c>
      <c r="F124">
        <v>203.79389190673831</v>
      </c>
      <c r="G124">
        <v>203.79389190673831</v>
      </c>
      <c r="H124">
        <v>107.33038330078119</v>
      </c>
      <c r="I124">
        <v>176.34381866455081</v>
      </c>
      <c r="J124">
        <v>2.005257129669189</v>
      </c>
      <c r="K124">
        <v>274.78369140625</v>
      </c>
      <c r="L124">
        <v>118.13491058349609</v>
      </c>
      <c r="M124">
        <v>133.28366851806641</v>
      </c>
      <c r="O124">
        <v>99.413871765136719</v>
      </c>
      <c r="P124">
        <v>173.63825988769531</v>
      </c>
      <c r="Q124">
        <v>124.97389221191411</v>
      </c>
      <c r="R124">
        <v>13.270688056945801</v>
      </c>
      <c r="S124">
        <v>56.008283615112298</v>
      </c>
    </row>
    <row r="125" spans="1:19" x14ac:dyDescent="0.55000000000000004">
      <c r="A125">
        <v>50995.022499999992</v>
      </c>
      <c r="B125">
        <v>14.499999000000001</v>
      </c>
      <c r="C125">
        <v>190.12767028808591</v>
      </c>
      <c r="D125">
        <v>190.12767028808591</v>
      </c>
      <c r="E125">
        <f t="shared" si="1"/>
        <v>1</v>
      </c>
      <c r="F125">
        <v>200.81278991699219</v>
      </c>
      <c r="G125">
        <v>200.81278991699219</v>
      </c>
      <c r="H125">
        <v>98.865875244140625</v>
      </c>
      <c r="I125">
        <v>173.2368087768555</v>
      </c>
      <c r="J125">
        <v>1.94245433807373</v>
      </c>
      <c r="K125">
        <v>327.23832702636719</v>
      </c>
      <c r="L125">
        <v>101.55645751953119</v>
      </c>
      <c r="M125">
        <v>136.86784362792969</v>
      </c>
      <c r="O125">
        <v>106.2200355529785</v>
      </c>
      <c r="P125">
        <v>187.21858215332031</v>
      </c>
      <c r="Q125">
        <v>139.32511901855469</v>
      </c>
      <c r="R125">
        <v>13.130733489990231</v>
      </c>
      <c r="S125">
        <v>71.105037689208984</v>
      </c>
    </row>
    <row r="126" spans="1:19" x14ac:dyDescent="0.55000000000000004">
      <c r="A126">
        <v>50997.040000000008</v>
      </c>
      <c r="B126">
        <v>14.499999000000001</v>
      </c>
      <c r="C126">
        <v>190.8173828125</v>
      </c>
      <c r="D126">
        <v>190.8173828125</v>
      </c>
      <c r="E126">
        <f t="shared" si="1"/>
        <v>1</v>
      </c>
      <c r="F126">
        <v>199.39046478271479</v>
      </c>
      <c r="G126">
        <v>199.39046478271479</v>
      </c>
      <c r="H126">
        <v>138.6669731140137</v>
      </c>
      <c r="I126">
        <v>175.6153564453125</v>
      </c>
      <c r="J126">
        <v>1.1865547895431521</v>
      </c>
      <c r="K126">
        <v>366.84962463378912</v>
      </c>
      <c r="L126">
        <v>112.42197418212891</v>
      </c>
      <c r="M126">
        <v>133.91911315917969</v>
      </c>
      <c r="O126">
        <v>109.94155120849609</v>
      </c>
      <c r="P126">
        <v>196.40301513671881</v>
      </c>
      <c r="Q126">
        <v>127.8845672607422</v>
      </c>
      <c r="R126">
        <v>12.720537185668951</v>
      </c>
      <c r="S126">
        <v>59.309177398681641</v>
      </c>
    </row>
    <row r="127" spans="1:19" x14ac:dyDescent="0.55000000000000004">
      <c r="A127">
        <v>50999.057500000003</v>
      </c>
      <c r="B127">
        <v>14.499999000000001</v>
      </c>
      <c r="C127">
        <v>190.06462097167969</v>
      </c>
      <c r="D127">
        <v>190.06462097167969</v>
      </c>
      <c r="E127">
        <f t="shared" si="1"/>
        <v>1</v>
      </c>
      <c r="F127">
        <v>204.86692047119141</v>
      </c>
      <c r="G127">
        <v>204.86692047119141</v>
      </c>
      <c r="H127">
        <v>117.408618927002</v>
      </c>
      <c r="I127">
        <v>183.50703430175781</v>
      </c>
      <c r="J127">
        <v>1.006193995475769</v>
      </c>
      <c r="K127">
        <v>366.62698364257813</v>
      </c>
      <c r="L127">
        <v>113.7257843017578</v>
      </c>
      <c r="M127">
        <v>136.51633453369141</v>
      </c>
      <c r="O127">
        <v>111.8990211486816</v>
      </c>
      <c r="P127">
        <v>190.05381774902341</v>
      </c>
      <c r="Q127">
        <v>132.77555847167969</v>
      </c>
      <c r="R127">
        <v>13.371810913085939</v>
      </c>
      <c r="S127">
        <v>46.452203750610352</v>
      </c>
    </row>
    <row r="128" spans="1:19" x14ac:dyDescent="0.55000000000000004">
      <c r="A128">
        <v>51001.077500000007</v>
      </c>
      <c r="B128">
        <v>14.499999000000001</v>
      </c>
      <c r="C128">
        <v>186.88212585449219</v>
      </c>
      <c r="D128">
        <v>186.88212585449219</v>
      </c>
      <c r="E128">
        <f t="shared" si="1"/>
        <v>1</v>
      </c>
      <c r="F128">
        <v>201.88776397705081</v>
      </c>
      <c r="G128">
        <v>201.88776397705081</v>
      </c>
      <c r="H128">
        <v>127.59722900390619</v>
      </c>
      <c r="I128">
        <v>172.19261169433591</v>
      </c>
      <c r="J128">
        <v>1.970268249511719</v>
      </c>
      <c r="K128">
        <v>237.56368255615229</v>
      </c>
      <c r="L128">
        <v>103.5027694702148</v>
      </c>
      <c r="M128">
        <v>112.38352966308589</v>
      </c>
      <c r="O128">
        <v>93.470314025878906</v>
      </c>
      <c r="P128">
        <v>170.80812072753909</v>
      </c>
      <c r="Q128">
        <v>123.6898880004883</v>
      </c>
      <c r="R128">
        <v>10.680209159851071</v>
      </c>
      <c r="S128">
        <v>96.743743896484375</v>
      </c>
    </row>
    <row r="129" spans="1:19" x14ac:dyDescent="0.55000000000000004">
      <c r="A129">
        <v>51003.095000000001</v>
      </c>
      <c r="B129">
        <v>14.499999000000001</v>
      </c>
      <c r="C129">
        <v>188.42735290527341</v>
      </c>
      <c r="D129">
        <v>188.42735290527341</v>
      </c>
      <c r="E129">
        <f t="shared" si="1"/>
        <v>1</v>
      </c>
      <c r="F129">
        <v>201.9890441894531</v>
      </c>
      <c r="G129">
        <v>201.9890441894531</v>
      </c>
      <c r="H129">
        <v>127.2309494018555</v>
      </c>
      <c r="I129">
        <v>178.22319793701169</v>
      </c>
      <c r="J129">
        <v>1.917497992515564</v>
      </c>
      <c r="K129">
        <v>273.00308227539063</v>
      </c>
      <c r="L129">
        <v>108.8718566894531</v>
      </c>
      <c r="M129">
        <v>113.1800842285156</v>
      </c>
      <c r="O129">
        <v>95.691802978515625</v>
      </c>
      <c r="P129">
        <v>186.97727966308591</v>
      </c>
      <c r="Q129">
        <v>113.3002548217773</v>
      </c>
      <c r="R129">
        <v>10.167295455932621</v>
      </c>
      <c r="S129">
        <v>88.354137420654297</v>
      </c>
    </row>
    <row r="130" spans="1:19" x14ac:dyDescent="0.55000000000000004">
      <c r="A130">
        <v>51005.112499999988</v>
      </c>
      <c r="B130">
        <v>14.499999000000001</v>
      </c>
      <c r="C130">
        <v>188.93391418457031</v>
      </c>
      <c r="D130">
        <v>188.93391418457031</v>
      </c>
      <c r="E130">
        <f t="shared" si="1"/>
        <v>1</v>
      </c>
      <c r="F130">
        <v>191.62013244628909</v>
      </c>
      <c r="G130">
        <v>191.62013244628909</v>
      </c>
      <c r="H130">
        <v>109.1262092590332</v>
      </c>
      <c r="I130">
        <v>171.079475402832</v>
      </c>
      <c r="J130">
        <v>1.0036365985870359</v>
      </c>
      <c r="K130">
        <v>315.93348693847662</v>
      </c>
      <c r="L130">
        <v>103.1710662841797</v>
      </c>
      <c r="M130">
        <v>134.23933410644531</v>
      </c>
      <c r="O130">
        <v>107.973560333252</v>
      </c>
      <c r="P130">
        <v>188.23176574707031</v>
      </c>
      <c r="Q130">
        <v>128.67344665527341</v>
      </c>
      <c r="R130">
        <v>12.159054756164551</v>
      </c>
      <c r="S130">
        <v>73.976009368896484</v>
      </c>
    </row>
    <row r="131" spans="1:19" x14ac:dyDescent="0.55000000000000004">
      <c r="A131">
        <v>51007.13</v>
      </c>
      <c r="B131">
        <v>14.499999000000001</v>
      </c>
      <c r="C131">
        <v>189.84602355957031</v>
      </c>
      <c r="D131">
        <v>189.84602355957031</v>
      </c>
      <c r="E131">
        <f t="shared" ref="E131:E194" si="2">IF(D131&gt;160,1,0)</f>
        <v>1</v>
      </c>
      <c r="F131">
        <v>192.7264709472656</v>
      </c>
      <c r="G131">
        <v>192.7264709472656</v>
      </c>
      <c r="H131">
        <v>114.0872421264648</v>
      </c>
      <c r="I131">
        <v>173.4094543457031</v>
      </c>
      <c r="J131">
        <v>1.989396929740906</v>
      </c>
      <c r="K131">
        <v>321.86614990234381</v>
      </c>
      <c r="L131">
        <v>112.30926513671881</v>
      </c>
      <c r="M131">
        <v>143.12477874755859</v>
      </c>
      <c r="O131">
        <v>98.997573852539063</v>
      </c>
      <c r="P131">
        <v>140.4315185546875</v>
      </c>
      <c r="Q131">
        <v>128.09318542480469</v>
      </c>
      <c r="R131">
        <v>10.963771820068359</v>
      </c>
      <c r="S131">
        <v>93.241062164306641</v>
      </c>
    </row>
    <row r="132" spans="1:19" x14ac:dyDescent="0.55000000000000004">
      <c r="A132">
        <v>51009.149999999987</v>
      </c>
      <c r="B132">
        <v>14.499999000000001</v>
      </c>
      <c r="C132">
        <v>188.1275329589844</v>
      </c>
      <c r="D132">
        <v>188.1275329589844</v>
      </c>
      <c r="E132">
        <f t="shared" si="2"/>
        <v>1</v>
      </c>
      <c r="F132">
        <v>198.07575988769531</v>
      </c>
      <c r="G132">
        <v>198.07575988769531</v>
      </c>
      <c r="H132">
        <v>109.5824851989746</v>
      </c>
      <c r="I132">
        <v>174.60968780517581</v>
      </c>
      <c r="J132">
        <v>1.0319633483886721</v>
      </c>
      <c r="K132">
        <v>284.03111267089838</v>
      </c>
      <c r="L132">
        <v>116.44622802734381</v>
      </c>
      <c r="M132">
        <v>127.5210342407227</v>
      </c>
      <c r="O132">
        <v>103.38376617431641</v>
      </c>
      <c r="P132">
        <v>140.75640869140619</v>
      </c>
      <c r="Q132">
        <v>128.06425476074219</v>
      </c>
      <c r="R132">
        <v>11.41368293762207</v>
      </c>
      <c r="S132">
        <v>61.973453521728523</v>
      </c>
    </row>
    <row r="133" spans="1:19" x14ac:dyDescent="0.55000000000000004">
      <c r="A133">
        <v>51011.16750000001</v>
      </c>
      <c r="B133">
        <v>14.499999000000001</v>
      </c>
      <c r="C133">
        <v>188.01463317871091</v>
      </c>
      <c r="D133">
        <v>188.01463317871091</v>
      </c>
      <c r="E133">
        <f t="shared" si="2"/>
        <v>1</v>
      </c>
      <c r="F133">
        <v>196.2438049316406</v>
      </c>
      <c r="G133">
        <v>196.2438049316406</v>
      </c>
      <c r="H133">
        <v>112.1281547546387</v>
      </c>
      <c r="I133">
        <v>168.70601654052729</v>
      </c>
      <c r="J133">
        <v>2.100598812103271</v>
      </c>
      <c r="K133">
        <v>307.89471435546881</v>
      </c>
      <c r="L133">
        <v>111.69618225097661</v>
      </c>
      <c r="M133">
        <v>125.2355651855469</v>
      </c>
      <c r="O133">
        <v>91.380313873291016</v>
      </c>
      <c r="P133">
        <v>143.3934020996094</v>
      </c>
      <c r="Q133">
        <v>128.53575134277341</v>
      </c>
      <c r="R133">
        <v>13.26157760620117</v>
      </c>
      <c r="S133">
        <v>43.260047912597663</v>
      </c>
    </row>
    <row r="134" spans="1:19" x14ac:dyDescent="0.55000000000000004">
      <c r="A134">
        <v>51013.184999999998</v>
      </c>
      <c r="B134">
        <v>14.499999000000001</v>
      </c>
      <c r="C134">
        <v>193.07527160644531</v>
      </c>
      <c r="D134">
        <v>193.07527160644531</v>
      </c>
      <c r="E134">
        <f t="shared" si="2"/>
        <v>1</v>
      </c>
      <c r="F134">
        <v>191.740592956543</v>
      </c>
      <c r="G134">
        <v>191.740592956543</v>
      </c>
      <c r="H134">
        <v>102.7381248474121</v>
      </c>
      <c r="I134">
        <v>191.56697082519531</v>
      </c>
      <c r="J134">
        <v>1.0617274045944209</v>
      </c>
      <c r="K134">
        <v>319.38648986816412</v>
      </c>
      <c r="L134">
        <v>107.006965637207</v>
      </c>
      <c r="M134">
        <v>126.4776077270508</v>
      </c>
      <c r="O134">
        <v>92.5736083984375</v>
      </c>
      <c r="P134">
        <v>142.46368408203119</v>
      </c>
      <c r="Q134">
        <v>128.5369873046875</v>
      </c>
      <c r="R134">
        <v>13.824113845825201</v>
      </c>
      <c r="S134">
        <v>62.770599365234382</v>
      </c>
    </row>
    <row r="135" spans="1:19" x14ac:dyDescent="0.55000000000000004">
      <c r="A135">
        <v>51015.204999999987</v>
      </c>
      <c r="B135">
        <v>14.499999000000001</v>
      </c>
      <c r="C135">
        <v>191.74678039550781</v>
      </c>
      <c r="D135">
        <v>191.74678039550781</v>
      </c>
      <c r="E135">
        <f t="shared" si="2"/>
        <v>1</v>
      </c>
      <c r="F135">
        <v>192.25373840332031</v>
      </c>
      <c r="G135">
        <v>192.25373840332031</v>
      </c>
      <c r="H135">
        <v>107.3249320983887</v>
      </c>
      <c r="I135">
        <v>190.090461730957</v>
      </c>
      <c r="J135">
        <v>1.086572527885437</v>
      </c>
      <c r="K135">
        <v>370.23155212402338</v>
      </c>
      <c r="L135">
        <v>130.21040344238281</v>
      </c>
      <c r="M135">
        <v>129.88624572753909</v>
      </c>
      <c r="O135">
        <v>95.282554626464844</v>
      </c>
      <c r="P135">
        <v>139.20579528808591</v>
      </c>
      <c r="Q135">
        <v>142.47503662109381</v>
      </c>
      <c r="R135">
        <v>12.80081081390381</v>
      </c>
      <c r="S135">
        <v>89.518234252929688</v>
      </c>
    </row>
    <row r="136" spans="1:19" x14ac:dyDescent="0.55000000000000004">
      <c r="A136">
        <v>51017.222500000003</v>
      </c>
      <c r="B136">
        <v>14.499999000000001</v>
      </c>
      <c r="C136">
        <v>187.73590087890619</v>
      </c>
      <c r="D136">
        <v>187.73590087890619</v>
      </c>
      <c r="E136">
        <f t="shared" si="2"/>
        <v>1</v>
      </c>
      <c r="F136">
        <v>193.9223709106445</v>
      </c>
      <c r="G136">
        <v>193.9223709106445</v>
      </c>
      <c r="H136">
        <v>119.21176910400391</v>
      </c>
      <c r="I136">
        <v>177.72886657714841</v>
      </c>
      <c r="J136">
        <v>1.998401999473572</v>
      </c>
      <c r="K136">
        <v>291.19261169433588</v>
      </c>
      <c r="L136">
        <v>113.90235900878911</v>
      </c>
      <c r="M136">
        <v>129.253059387207</v>
      </c>
      <c r="O136">
        <v>90.964641571044922</v>
      </c>
      <c r="P136">
        <v>128.5520324707031</v>
      </c>
      <c r="Q136">
        <v>129.4202880859375</v>
      </c>
      <c r="R136">
        <v>11.919731140136721</v>
      </c>
      <c r="S136">
        <v>76.7750244140625</v>
      </c>
    </row>
    <row r="137" spans="1:19" x14ac:dyDescent="0.55000000000000004">
      <c r="A137">
        <v>51019.239999999991</v>
      </c>
      <c r="B137">
        <v>14.499999000000001</v>
      </c>
      <c r="C137">
        <v>187.8901672363281</v>
      </c>
      <c r="D137">
        <v>187.8901672363281</v>
      </c>
      <c r="E137">
        <f t="shared" si="2"/>
        <v>1</v>
      </c>
      <c r="F137">
        <v>189.75518798828119</v>
      </c>
      <c r="G137">
        <v>189.75518798828119</v>
      </c>
      <c r="H137">
        <v>111.1189346313477</v>
      </c>
      <c r="I137">
        <v>167.0144119262695</v>
      </c>
      <c r="J137">
        <v>1.232184529304504</v>
      </c>
      <c r="K137">
        <v>290.00120544433588</v>
      </c>
      <c r="L137">
        <v>108.2519454956055</v>
      </c>
      <c r="M137">
        <v>128.517692565918</v>
      </c>
      <c r="O137">
        <v>100.913688659668</v>
      </c>
      <c r="P137">
        <v>152.4112548828125</v>
      </c>
      <c r="Q137">
        <v>122.4281463623047</v>
      </c>
      <c r="R137">
        <v>12.99771213531494</v>
      </c>
      <c r="S137">
        <v>84.967315673828125</v>
      </c>
    </row>
    <row r="138" spans="1:19" x14ac:dyDescent="0.55000000000000004">
      <c r="A138">
        <v>51021.260000000009</v>
      </c>
      <c r="B138">
        <v>14.499999000000001</v>
      </c>
      <c r="C138">
        <v>192.5628967285156</v>
      </c>
      <c r="D138">
        <v>192.5628967285156</v>
      </c>
      <c r="E138">
        <f t="shared" si="2"/>
        <v>1</v>
      </c>
      <c r="F138">
        <v>189.16484832763669</v>
      </c>
      <c r="G138">
        <v>189.16484832763669</v>
      </c>
      <c r="H138">
        <v>111.0752334594727</v>
      </c>
      <c r="I138">
        <v>175.4198303222656</v>
      </c>
      <c r="J138">
        <v>1.0082036256790159</v>
      </c>
      <c r="K138">
        <v>324.94195556640619</v>
      </c>
      <c r="L138">
        <v>100.2620162963867</v>
      </c>
      <c r="M138">
        <v>133.14072418212891</v>
      </c>
      <c r="O138">
        <v>106.2626304626465</v>
      </c>
      <c r="P138">
        <v>159.74623107910159</v>
      </c>
      <c r="Q138">
        <v>132.7113037109375</v>
      </c>
      <c r="R138">
        <v>12.48195171356201</v>
      </c>
      <c r="S138">
        <v>84.758319854736328</v>
      </c>
    </row>
    <row r="139" spans="1:19" x14ac:dyDescent="0.55000000000000004">
      <c r="A139">
        <v>51023.277499999997</v>
      </c>
      <c r="B139">
        <v>14.499999000000001</v>
      </c>
      <c r="C139">
        <v>187.30940246582031</v>
      </c>
      <c r="D139">
        <v>187.30940246582031</v>
      </c>
      <c r="E139">
        <f t="shared" si="2"/>
        <v>1</v>
      </c>
      <c r="F139">
        <v>186.81581115722659</v>
      </c>
      <c r="G139">
        <v>186.81581115722659</v>
      </c>
      <c r="H139">
        <v>103.771068572998</v>
      </c>
      <c r="I139">
        <v>173.20469665527341</v>
      </c>
      <c r="J139">
        <v>1.959352970123291</v>
      </c>
      <c r="K139">
        <v>318.46624755859381</v>
      </c>
      <c r="L139">
        <v>109.82012939453119</v>
      </c>
      <c r="M139">
        <v>139.21585845947271</v>
      </c>
      <c r="O139">
        <v>91.708892822265625</v>
      </c>
      <c r="P139">
        <v>153.69926452636719</v>
      </c>
      <c r="Q139">
        <v>131.38121032714841</v>
      </c>
      <c r="R139">
        <v>12.640877723693849</v>
      </c>
      <c r="S139">
        <v>84.907497406005859</v>
      </c>
    </row>
    <row r="140" spans="1:19" x14ac:dyDescent="0.55000000000000004">
      <c r="A140">
        <v>51025.295000000013</v>
      </c>
      <c r="B140">
        <v>14.499999000000001</v>
      </c>
      <c r="C140">
        <v>189.24786376953119</v>
      </c>
      <c r="D140">
        <v>189.24786376953119</v>
      </c>
      <c r="E140">
        <f t="shared" si="2"/>
        <v>1</v>
      </c>
      <c r="F140">
        <v>190.1618728637695</v>
      </c>
      <c r="G140">
        <v>190.1618728637695</v>
      </c>
      <c r="H140">
        <v>104.5818824768066</v>
      </c>
      <c r="I140">
        <v>182.4821701049805</v>
      </c>
      <c r="J140">
        <v>1.0314702987670901</v>
      </c>
      <c r="K140">
        <v>332.45289611816412</v>
      </c>
      <c r="L140">
        <v>119.1041793823242</v>
      </c>
      <c r="M140">
        <v>122.2707824707031</v>
      </c>
      <c r="O140">
        <v>96.420097351074219</v>
      </c>
      <c r="P140">
        <v>172.019775390625</v>
      </c>
      <c r="Q140">
        <v>122.5113830566406</v>
      </c>
      <c r="R140">
        <v>14.187717437744141</v>
      </c>
      <c r="S140">
        <v>84.729621887207031</v>
      </c>
    </row>
    <row r="141" spans="1:19" x14ac:dyDescent="0.55000000000000004">
      <c r="A141">
        <v>51027.3125</v>
      </c>
      <c r="B141">
        <v>14.499999000000001</v>
      </c>
      <c r="C141">
        <v>189.2327575683594</v>
      </c>
      <c r="D141">
        <v>189.2327575683594</v>
      </c>
      <c r="E141">
        <f t="shared" si="2"/>
        <v>1</v>
      </c>
      <c r="F141">
        <v>189.475471496582</v>
      </c>
      <c r="G141">
        <v>189.475471496582</v>
      </c>
      <c r="H141">
        <v>100.8089790344238</v>
      </c>
      <c r="I141">
        <v>176.65424346923831</v>
      </c>
      <c r="J141">
        <v>1.928893566131592</v>
      </c>
      <c r="K141">
        <v>340.18898010253912</v>
      </c>
      <c r="L141">
        <v>111.62473297119141</v>
      </c>
      <c r="M141">
        <v>137.7213134765625</v>
      </c>
      <c r="O141">
        <v>80.522430419921875</v>
      </c>
      <c r="P141">
        <v>168.79930114746091</v>
      </c>
      <c r="Q141">
        <v>128.030517578125</v>
      </c>
      <c r="R141">
        <v>14.75101470947266</v>
      </c>
      <c r="S141">
        <v>91.514301300048828</v>
      </c>
    </row>
    <row r="142" spans="1:19" x14ac:dyDescent="0.55000000000000004">
      <c r="A142">
        <v>51029.33249999999</v>
      </c>
      <c r="B142">
        <v>14.499999000000001</v>
      </c>
      <c r="C142">
        <v>185.62506103515619</v>
      </c>
      <c r="D142">
        <v>185.62506103515619</v>
      </c>
      <c r="E142">
        <f t="shared" si="2"/>
        <v>1</v>
      </c>
      <c r="F142">
        <v>173.45041656494141</v>
      </c>
      <c r="G142">
        <v>173.45041656494141</v>
      </c>
      <c r="H142">
        <v>101.7859992980957</v>
      </c>
      <c r="I142">
        <v>169.630485534668</v>
      </c>
      <c r="J142">
        <v>1.010418295860291</v>
      </c>
      <c r="K142">
        <v>302.67778015136719</v>
      </c>
      <c r="L142">
        <v>114.28806304931641</v>
      </c>
      <c r="M142">
        <v>134.22811126708979</v>
      </c>
      <c r="O142">
        <v>97.626411437988281</v>
      </c>
      <c r="P142">
        <v>168.39805603027341</v>
      </c>
      <c r="Q142">
        <v>112.98171234130859</v>
      </c>
      <c r="R142">
        <v>12.506479263305661</v>
      </c>
      <c r="S142">
        <v>70.258369445800781</v>
      </c>
    </row>
    <row r="143" spans="1:19" x14ac:dyDescent="0.55000000000000004">
      <c r="A143">
        <v>51031.350000000013</v>
      </c>
      <c r="B143">
        <v>14.499999000000001</v>
      </c>
      <c r="C143">
        <v>190.32038879394531</v>
      </c>
      <c r="D143">
        <v>190.32038879394531</v>
      </c>
      <c r="E143">
        <f t="shared" si="2"/>
        <v>1</v>
      </c>
      <c r="F143">
        <v>187.69541931152341</v>
      </c>
      <c r="G143">
        <v>187.69541931152341</v>
      </c>
      <c r="H143">
        <v>105.295783996582</v>
      </c>
      <c r="I143">
        <v>173.653694152832</v>
      </c>
      <c r="J143">
        <v>1.7521675825119021</v>
      </c>
      <c r="K143">
        <v>303.03392028808588</v>
      </c>
      <c r="L143">
        <v>106.91786956787109</v>
      </c>
      <c r="M143">
        <v>131.17604827880859</v>
      </c>
      <c r="O143">
        <v>106.1551322937012</v>
      </c>
      <c r="P143">
        <v>193.84416198730469</v>
      </c>
      <c r="Q143">
        <v>134.1416931152344</v>
      </c>
      <c r="R143">
        <v>14.095425605773929</v>
      </c>
      <c r="S143">
        <v>56.569545745849609</v>
      </c>
    </row>
    <row r="144" spans="1:19" x14ac:dyDescent="0.55000000000000004">
      <c r="A144">
        <v>51033.367499999993</v>
      </c>
      <c r="B144">
        <v>14.499999000000001</v>
      </c>
      <c r="C144">
        <v>186.8814392089844</v>
      </c>
      <c r="D144">
        <v>186.8814392089844</v>
      </c>
      <c r="E144">
        <f t="shared" si="2"/>
        <v>1</v>
      </c>
      <c r="F144">
        <v>192.3269119262695</v>
      </c>
      <c r="G144">
        <v>192.3269119262695</v>
      </c>
      <c r="H144">
        <v>114.1372261047363</v>
      </c>
      <c r="I144">
        <v>167.87709808349609</v>
      </c>
      <c r="J144">
        <v>1.041027307510376</v>
      </c>
      <c r="K144">
        <v>348.70555114746088</v>
      </c>
      <c r="L144">
        <v>100.7940139770508</v>
      </c>
      <c r="M144">
        <v>132.7677307128906</v>
      </c>
      <c r="O144">
        <v>86.547958374023438</v>
      </c>
      <c r="P144">
        <v>171.20759582519531</v>
      </c>
      <c r="Q144">
        <v>131.816650390625</v>
      </c>
      <c r="R144">
        <v>13.005552291870121</v>
      </c>
      <c r="S144">
        <v>86.362293243408203</v>
      </c>
    </row>
    <row r="145" spans="1:19" x14ac:dyDescent="0.55000000000000004">
      <c r="A145">
        <v>51035.387500000012</v>
      </c>
      <c r="B145">
        <v>14.499999000000001</v>
      </c>
      <c r="C145">
        <v>186.0238952636719</v>
      </c>
      <c r="D145">
        <v>186.0238952636719</v>
      </c>
      <c r="E145">
        <f t="shared" si="2"/>
        <v>1</v>
      </c>
      <c r="F145">
        <v>188.275016784668</v>
      </c>
      <c r="G145">
        <v>188.275016784668</v>
      </c>
      <c r="H145">
        <v>100.5023078918457</v>
      </c>
      <c r="I145">
        <v>162.69786071777341</v>
      </c>
      <c r="J145">
        <v>1.180026650428772</v>
      </c>
      <c r="K145">
        <v>291.21163940429688</v>
      </c>
      <c r="L145">
        <v>100.718879699707</v>
      </c>
      <c r="M145">
        <v>127.3586235046387</v>
      </c>
      <c r="O145">
        <v>99.496456146240234</v>
      </c>
      <c r="P145">
        <v>148.8476867675781</v>
      </c>
      <c r="Q145">
        <v>125.1283721923828</v>
      </c>
      <c r="R145">
        <v>13.553561210632321</v>
      </c>
      <c r="S145">
        <v>72.257308959960938</v>
      </c>
    </row>
    <row r="146" spans="1:19" x14ac:dyDescent="0.55000000000000004">
      <c r="A146">
        <v>51053.850000000013</v>
      </c>
      <c r="B146">
        <v>14.499999000000001</v>
      </c>
      <c r="C146">
        <v>193.20489501953119</v>
      </c>
      <c r="D146">
        <v>193.20489501953119</v>
      </c>
      <c r="E146">
        <f t="shared" si="2"/>
        <v>1</v>
      </c>
      <c r="F146">
        <v>241.71073913574219</v>
      </c>
      <c r="G146">
        <v>241.71073913574219</v>
      </c>
      <c r="H146">
        <v>102.4601669311523</v>
      </c>
      <c r="I146">
        <v>163.41551208496091</v>
      </c>
      <c r="J146">
        <v>2.0797188282012939</v>
      </c>
      <c r="K146">
        <v>267.58583831787109</v>
      </c>
      <c r="L146">
        <v>112.59722900390619</v>
      </c>
      <c r="M146">
        <v>117.0766716003418</v>
      </c>
      <c r="O146">
        <v>109.3879661560059</v>
      </c>
      <c r="P146">
        <v>198.03851318359381</v>
      </c>
      <c r="Q146">
        <v>125.28199768066411</v>
      </c>
      <c r="R146">
        <v>16.024211883544918</v>
      </c>
      <c r="S146">
        <v>38.178966522216797</v>
      </c>
    </row>
    <row r="147" spans="1:19" x14ac:dyDescent="0.55000000000000004">
      <c r="A147">
        <v>51055.87</v>
      </c>
      <c r="B147">
        <v>14.499999000000001</v>
      </c>
      <c r="C147">
        <v>186.8321228027344</v>
      </c>
      <c r="D147">
        <v>186.8321228027344</v>
      </c>
      <c r="E147">
        <f t="shared" si="2"/>
        <v>1</v>
      </c>
      <c r="F147">
        <v>190.24860382080081</v>
      </c>
      <c r="G147">
        <v>190.24860382080081</v>
      </c>
      <c r="H147">
        <v>132.95156097412109</v>
      </c>
      <c r="I147">
        <v>171.78466796875</v>
      </c>
      <c r="J147">
        <v>1.9040571451187129</v>
      </c>
      <c r="K147">
        <v>335.50184631347662</v>
      </c>
      <c r="L147">
        <v>121.06394195556641</v>
      </c>
      <c r="M147">
        <v>127.6205711364746</v>
      </c>
      <c r="O147">
        <v>87.205303192138672</v>
      </c>
      <c r="P147">
        <v>177.47273254394531</v>
      </c>
      <c r="Q147">
        <v>128.46482849121091</v>
      </c>
      <c r="R147">
        <v>14.456429481506349</v>
      </c>
      <c r="S147">
        <v>72.079185485839844</v>
      </c>
    </row>
    <row r="148" spans="1:19" x14ac:dyDescent="0.55000000000000004">
      <c r="A148">
        <v>51057.887500000012</v>
      </c>
      <c r="B148">
        <v>14.499999000000001</v>
      </c>
      <c r="C148">
        <v>184.91755676269531</v>
      </c>
      <c r="D148">
        <v>184.91755676269531</v>
      </c>
      <c r="E148">
        <f t="shared" si="2"/>
        <v>1</v>
      </c>
      <c r="F148">
        <v>187.9455261230469</v>
      </c>
      <c r="G148">
        <v>187.9455261230469</v>
      </c>
      <c r="H148">
        <v>107.427806854248</v>
      </c>
      <c r="I148">
        <v>171.54542541503909</v>
      </c>
      <c r="J148">
        <v>1.007079005241394</v>
      </c>
      <c r="K148">
        <v>332.678466796875</v>
      </c>
      <c r="L148">
        <v>105.5433807373047</v>
      </c>
      <c r="M148">
        <v>121.6993293762207</v>
      </c>
      <c r="O148">
        <v>83.239780426025391</v>
      </c>
      <c r="P148">
        <v>129.13407897949219</v>
      </c>
      <c r="Q148">
        <v>114.74221038818359</v>
      </c>
      <c r="R148">
        <v>10.292470932006839</v>
      </c>
      <c r="S148">
        <v>34.016891479492188</v>
      </c>
    </row>
    <row r="149" spans="1:19" x14ac:dyDescent="0.55000000000000004">
      <c r="A149">
        <v>51059.904999999999</v>
      </c>
      <c r="B149">
        <v>14.499999000000001</v>
      </c>
      <c r="C149">
        <v>185.52464294433591</v>
      </c>
      <c r="D149">
        <v>185.52464294433591</v>
      </c>
      <c r="E149">
        <f t="shared" si="2"/>
        <v>1</v>
      </c>
      <c r="F149">
        <v>192.48834991455081</v>
      </c>
      <c r="G149">
        <v>192.48834991455081</v>
      </c>
      <c r="H149">
        <v>102.0243492126465</v>
      </c>
      <c r="I149">
        <v>166.87552642822271</v>
      </c>
      <c r="J149">
        <v>1.9052358865737919</v>
      </c>
      <c r="K149">
        <v>287.59019470214838</v>
      </c>
      <c r="L149">
        <v>110.89710998535161</v>
      </c>
      <c r="M149">
        <v>117.3369255065918</v>
      </c>
      <c r="O149">
        <v>94.418792724609375</v>
      </c>
      <c r="P149">
        <v>135.4723205566406</v>
      </c>
      <c r="Q149">
        <v>133.25654602050781</v>
      </c>
      <c r="R149">
        <v>12.60377883911133</v>
      </c>
      <c r="S149">
        <v>77.421485900878906</v>
      </c>
    </row>
    <row r="150" spans="1:19" x14ac:dyDescent="0.55000000000000004">
      <c r="A150">
        <v>51061.922499999993</v>
      </c>
      <c r="B150">
        <v>14.499999000000001</v>
      </c>
      <c r="C150">
        <v>193.934326171875</v>
      </c>
      <c r="D150">
        <v>193.934326171875</v>
      </c>
      <c r="E150">
        <f t="shared" si="2"/>
        <v>1</v>
      </c>
      <c r="F150">
        <v>189.53334045410159</v>
      </c>
      <c r="G150">
        <v>189.53334045410159</v>
      </c>
      <c r="H150">
        <v>103.1981658935547</v>
      </c>
      <c r="I150">
        <v>160.17105865478521</v>
      </c>
      <c r="J150">
        <v>1.908321857452393</v>
      </c>
      <c r="K150">
        <v>321.44026184082031</v>
      </c>
      <c r="L150">
        <v>103.1039123535156</v>
      </c>
      <c r="M150">
        <v>129.88516998291021</v>
      </c>
      <c r="O150">
        <v>101.0376853942871</v>
      </c>
      <c r="P150">
        <v>143.44581604003909</v>
      </c>
      <c r="Q150">
        <v>113.8468780517578</v>
      </c>
      <c r="R150">
        <v>12.94417095184326</v>
      </c>
      <c r="S150">
        <v>76.985546112060547</v>
      </c>
    </row>
    <row r="151" spans="1:19" x14ac:dyDescent="0.55000000000000004">
      <c r="A151">
        <v>51063.942499999997</v>
      </c>
      <c r="B151">
        <v>14.499999000000001</v>
      </c>
      <c r="C151">
        <v>191.03242492675781</v>
      </c>
      <c r="D151">
        <v>191.03242492675781</v>
      </c>
      <c r="E151">
        <f t="shared" si="2"/>
        <v>1</v>
      </c>
      <c r="F151">
        <v>183.91654205322271</v>
      </c>
      <c r="G151">
        <v>183.91654205322271</v>
      </c>
      <c r="H151">
        <v>116.055606842041</v>
      </c>
      <c r="I151">
        <v>170.675910949707</v>
      </c>
      <c r="J151">
        <v>1.0173285007476811</v>
      </c>
      <c r="K151">
        <v>345.00267028808588</v>
      </c>
      <c r="L151">
        <v>107.06024169921881</v>
      </c>
      <c r="M151">
        <v>124.17541122436521</v>
      </c>
      <c r="O151">
        <v>102.60044860839839</v>
      </c>
      <c r="P151">
        <v>146.92320251464841</v>
      </c>
      <c r="Q151">
        <v>125.00327301025391</v>
      </c>
      <c r="R151">
        <v>12.661394119262701</v>
      </c>
      <c r="S151">
        <v>83.122344970703125</v>
      </c>
    </row>
    <row r="152" spans="1:19" x14ac:dyDescent="0.55000000000000004">
      <c r="A152">
        <v>51065.959999999992</v>
      </c>
      <c r="B152">
        <v>14.499999000000001</v>
      </c>
      <c r="C152">
        <v>187.0653991699219</v>
      </c>
      <c r="D152">
        <v>187.0653991699219</v>
      </c>
      <c r="E152">
        <f t="shared" si="2"/>
        <v>1</v>
      </c>
      <c r="F152">
        <v>182.5403137207031</v>
      </c>
      <c r="G152">
        <v>182.5403137207031</v>
      </c>
      <c r="H152">
        <v>113.7533836364746</v>
      </c>
      <c r="I152">
        <v>165.64823913574219</v>
      </c>
      <c r="J152">
        <v>1.0416772365570071</v>
      </c>
      <c r="K152">
        <v>324.02590942382813</v>
      </c>
      <c r="L152">
        <v>110.112678527832</v>
      </c>
      <c r="M152">
        <v>129.12070465087891</v>
      </c>
      <c r="O152">
        <v>96.347446441650391</v>
      </c>
      <c r="P152">
        <v>152.00811767578119</v>
      </c>
      <c r="Q152">
        <v>130.93865966796881</v>
      </c>
      <c r="R152">
        <v>12.084272384643549</v>
      </c>
      <c r="S152">
        <v>86.879650115966797</v>
      </c>
    </row>
    <row r="153" spans="1:19" x14ac:dyDescent="0.55000000000000004">
      <c r="A153">
        <v>51067.977500000008</v>
      </c>
      <c r="B153">
        <v>14.499999000000001</v>
      </c>
      <c r="C153">
        <v>184.7431945800781</v>
      </c>
      <c r="D153">
        <v>184.7431945800781</v>
      </c>
      <c r="E153">
        <f t="shared" si="2"/>
        <v>1</v>
      </c>
      <c r="F153">
        <v>181.920768737793</v>
      </c>
      <c r="G153">
        <v>181.920768737793</v>
      </c>
      <c r="H153">
        <v>100.2873420715332</v>
      </c>
      <c r="I153">
        <v>154.80393981933591</v>
      </c>
      <c r="J153">
        <v>1.0555016994476321</v>
      </c>
      <c r="K153">
        <v>326.56756591796881</v>
      </c>
      <c r="L153">
        <v>106.4148712158203</v>
      </c>
      <c r="M153">
        <v>129.85849761962891</v>
      </c>
      <c r="O153">
        <v>79.352394104003906</v>
      </c>
      <c r="P153">
        <v>151.1247863769531</v>
      </c>
      <c r="Q153">
        <v>129.23149108886719</v>
      </c>
      <c r="R153">
        <v>11.95113563537598</v>
      </c>
      <c r="S153">
        <v>77.722560882568359</v>
      </c>
    </row>
    <row r="154" spans="1:19" x14ac:dyDescent="0.55000000000000004">
      <c r="A154">
        <v>51069.997499999998</v>
      </c>
      <c r="B154">
        <v>14.499999000000001</v>
      </c>
      <c r="C154">
        <v>187.5525207519531</v>
      </c>
      <c r="D154">
        <v>187.5525207519531</v>
      </c>
      <c r="E154">
        <f t="shared" si="2"/>
        <v>1</v>
      </c>
      <c r="F154">
        <v>188.7573318481445</v>
      </c>
      <c r="G154">
        <v>188.7573318481445</v>
      </c>
      <c r="H154">
        <v>95.90509033203125</v>
      </c>
      <c r="I154">
        <v>161.11228179931641</v>
      </c>
      <c r="J154">
        <v>2.118436336517334</v>
      </c>
      <c r="K154">
        <v>298.95535278320313</v>
      </c>
      <c r="L154">
        <v>120.53200531005859</v>
      </c>
      <c r="M154">
        <v>120.4239387512207</v>
      </c>
      <c r="O154">
        <v>98.180328369140625</v>
      </c>
      <c r="P154">
        <v>170.0505676269531</v>
      </c>
      <c r="Q154">
        <v>134.5315246582031</v>
      </c>
      <c r="R154">
        <v>14.48589038848877</v>
      </c>
      <c r="S154">
        <v>69.969963073730469</v>
      </c>
    </row>
    <row r="155" spans="1:19" x14ac:dyDescent="0.55000000000000004">
      <c r="A155">
        <v>51072.015000000007</v>
      </c>
      <c r="B155">
        <v>14.499999000000001</v>
      </c>
      <c r="C155">
        <v>188.5408020019531</v>
      </c>
      <c r="D155">
        <v>188.5408020019531</v>
      </c>
      <c r="E155">
        <f t="shared" si="2"/>
        <v>1</v>
      </c>
      <c r="F155">
        <v>197.08882141113281</v>
      </c>
      <c r="G155">
        <v>197.08882141113281</v>
      </c>
      <c r="H155">
        <v>110.0894203186035</v>
      </c>
      <c r="I155">
        <v>163.23051452636719</v>
      </c>
      <c r="J155">
        <v>1.013694763183594</v>
      </c>
      <c r="K155">
        <v>327.55409240722662</v>
      </c>
      <c r="L155">
        <v>111.4677429199219</v>
      </c>
      <c r="M155">
        <v>112.7230606079102</v>
      </c>
      <c r="O155">
        <v>103.58022308349609</v>
      </c>
      <c r="P155">
        <v>196.49043273925781</v>
      </c>
      <c r="Q155">
        <v>110.41318511962891</v>
      </c>
      <c r="R155">
        <v>14.84388446807861</v>
      </c>
      <c r="S155">
        <v>92.988338470458984</v>
      </c>
    </row>
    <row r="156" spans="1:19" x14ac:dyDescent="0.55000000000000004">
      <c r="A156">
        <v>51074.032500000001</v>
      </c>
      <c r="B156">
        <v>14.499999000000001</v>
      </c>
      <c r="C156">
        <v>185.00389099121091</v>
      </c>
      <c r="D156">
        <v>185.00389099121091</v>
      </c>
      <c r="E156">
        <f t="shared" si="2"/>
        <v>1</v>
      </c>
      <c r="F156">
        <v>188.3551940917969</v>
      </c>
      <c r="G156">
        <v>188.3551940917969</v>
      </c>
      <c r="H156">
        <v>115.6061515808105</v>
      </c>
      <c r="I156">
        <v>161.99054718017581</v>
      </c>
      <c r="J156">
        <v>0.99595522880554199</v>
      </c>
      <c r="K156">
        <v>344.75625610351563</v>
      </c>
      <c r="L156">
        <v>115.3433074951172</v>
      </c>
      <c r="M156">
        <v>129.18239593505859</v>
      </c>
      <c r="O156">
        <v>81.814098358154297</v>
      </c>
      <c r="P156">
        <v>143.80366516113281</v>
      </c>
      <c r="Q156">
        <v>126.47763824462891</v>
      </c>
      <c r="R156">
        <v>12.47183895111084</v>
      </c>
      <c r="S156">
        <v>68.379589080810547</v>
      </c>
    </row>
    <row r="157" spans="1:19" x14ac:dyDescent="0.55000000000000004">
      <c r="A157">
        <v>51076.052499999991</v>
      </c>
      <c r="B157">
        <v>14.499999000000001</v>
      </c>
      <c r="C157">
        <v>183.87298583984381</v>
      </c>
      <c r="D157">
        <v>183.87298583984381</v>
      </c>
      <c r="E157">
        <f t="shared" si="2"/>
        <v>1</v>
      </c>
      <c r="F157">
        <v>171.71055603027341</v>
      </c>
      <c r="G157">
        <v>171.71055603027341</v>
      </c>
      <c r="H157">
        <v>94.141292572021484</v>
      </c>
      <c r="I157">
        <v>154.6057052612305</v>
      </c>
      <c r="J157">
        <v>1.007810115814209</v>
      </c>
      <c r="K157">
        <v>295.93399047851563</v>
      </c>
      <c r="L157">
        <v>109.1360778808594</v>
      </c>
      <c r="M157">
        <v>126.88367080688479</v>
      </c>
      <c r="O157">
        <v>94.883956909179688</v>
      </c>
      <c r="P157">
        <v>162.98472595214841</v>
      </c>
      <c r="Q157">
        <v>132.53240966796881</v>
      </c>
      <c r="R157">
        <v>13.346328735351561</v>
      </c>
      <c r="S157">
        <v>70.434841156005859</v>
      </c>
    </row>
    <row r="158" spans="1:19" x14ac:dyDescent="0.55000000000000004">
      <c r="A158">
        <v>51078.070000000007</v>
      </c>
      <c r="B158">
        <v>14.499999000000001</v>
      </c>
      <c r="C158">
        <v>187.09242248535159</v>
      </c>
      <c r="D158">
        <v>187.09242248535159</v>
      </c>
      <c r="E158">
        <f t="shared" si="2"/>
        <v>1</v>
      </c>
      <c r="F158">
        <v>184.15901947021479</v>
      </c>
      <c r="G158">
        <v>184.15901947021479</v>
      </c>
      <c r="H158">
        <v>110.6065368652344</v>
      </c>
      <c r="I158">
        <v>170.35469055175781</v>
      </c>
      <c r="J158">
        <v>1.9351150989532471</v>
      </c>
      <c r="K158">
        <v>302.73884582519531</v>
      </c>
      <c r="L158">
        <v>113.5927658081055</v>
      </c>
      <c r="M158">
        <v>125.1310653686523</v>
      </c>
      <c r="O158">
        <v>105.390193939209</v>
      </c>
      <c r="P158">
        <v>185.5779724121094</v>
      </c>
      <c r="Q158">
        <v>138.35127258300781</v>
      </c>
      <c r="R158">
        <v>14.49540424346924</v>
      </c>
      <c r="S158">
        <v>54.098112106323242</v>
      </c>
    </row>
    <row r="159" spans="1:19" x14ac:dyDescent="0.55000000000000004">
      <c r="A159">
        <v>51080.087499999987</v>
      </c>
      <c r="B159">
        <v>14.499999000000001</v>
      </c>
      <c r="C159">
        <v>185.27247619628909</v>
      </c>
      <c r="D159">
        <v>185.27247619628909</v>
      </c>
      <c r="E159">
        <f t="shared" si="2"/>
        <v>1</v>
      </c>
      <c r="F159">
        <v>188.57674407958979</v>
      </c>
      <c r="G159">
        <v>188.57674407958979</v>
      </c>
      <c r="H159">
        <v>105.72613525390619</v>
      </c>
      <c r="I159">
        <v>158.46250152587891</v>
      </c>
      <c r="J159">
        <v>1.928167462348938</v>
      </c>
      <c r="K159">
        <v>327.66654968261719</v>
      </c>
      <c r="L159">
        <v>110.00323486328119</v>
      </c>
      <c r="M159">
        <v>116.47460556030271</v>
      </c>
      <c r="O159">
        <v>82.071407318115234</v>
      </c>
      <c r="P159">
        <v>143.74513244628909</v>
      </c>
      <c r="Q159">
        <v>120.8200378417969</v>
      </c>
      <c r="R159">
        <v>12.830855369567869</v>
      </c>
      <c r="S159">
        <v>77.911647796630859</v>
      </c>
    </row>
    <row r="160" spans="1:19" x14ac:dyDescent="0.55000000000000004">
      <c r="A160">
        <v>51082.10500000001</v>
      </c>
      <c r="B160">
        <v>14.499999000000001</v>
      </c>
      <c r="C160">
        <v>183.4698791503906</v>
      </c>
      <c r="D160">
        <v>183.4698791503906</v>
      </c>
      <c r="E160">
        <f t="shared" si="2"/>
        <v>1</v>
      </c>
      <c r="F160">
        <v>188.0645751953125</v>
      </c>
      <c r="G160">
        <v>188.0645751953125</v>
      </c>
      <c r="H160">
        <v>95.918708801269531</v>
      </c>
      <c r="I160">
        <v>155.19745635986331</v>
      </c>
      <c r="J160">
        <v>1.083842873573303</v>
      </c>
      <c r="K160">
        <v>296.28350830078119</v>
      </c>
      <c r="L160">
        <v>98.354598999023438</v>
      </c>
      <c r="M160">
        <v>133.42879486083979</v>
      </c>
      <c r="O160">
        <v>91.867191314697266</v>
      </c>
      <c r="P160">
        <v>146.27088928222659</v>
      </c>
      <c r="Q160">
        <v>119.7742080688477</v>
      </c>
      <c r="R160">
        <v>12.22444438934326</v>
      </c>
      <c r="S160">
        <v>63.281936645507813</v>
      </c>
    </row>
    <row r="161" spans="1:19" x14ac:dyDescent="0.55000000000000004">
      <c r="A161">
        <v>51084.125</v>
      </c>
      <c r="B161">
        <v>14.499999000000001</v>
      </c>
      <c r="C161">
        <v>188.33790588378909</v>
      </c>
      <c r="D161">
        <v>188.33790588378909</v>
      </c>
      <c r="E161">
        <f t="shared" si="2"/>
        <v>1</v>
      </c>
      <c r="F161">
        <v>177.848503112793</v>
      </c>
      <c r="G161">
        <v>177.848503112793</v>
      </c>
      <c r="H161">
        <v>101.59827041625979</v>
      </c>
      <c r="I161">
        <v>168.08754730224609</v>
      </c>
      <c r="J161">
        <v>1.721506714820862</v>
      </c>
      <c r="K161">
        <v>332.06304931640619</v>
      </c>
      <c r="L161">
        <v>126.52114105224609</v>
      </c>
      <c r="M161">
        <v>120.16274261474609</v>
      </c>
      <c r="O161">
        <v>94.955673217773438</v>
      </c>
      <c r="P161">
        <v>153.3567810058594</v>
      </c>
      <c r="Q161">
        <v>110.276611328125</v>
      </c>
      <c r="R161">
        <v>13.23439311981201</v>
      </c>
      <c r="S161">
        <v>81.858558654785156</v>
      </c>
    </row>
    <row r="162" spans="1:19" x14ac:dyDescent="0.55000000000000004">
      <c r="A162">
        <v>51086.142499999987</v>
      </c>
      <c r="B162">
        <v>14.499999000000001</v>
      </c>
      <c r="C162">
        <v>185.3507995605469</v>
      </c>
      <c r="D162">
        <v>185.3507995605469</v>
      </c>
      <c r="E162">
        <f t="shared" si="2"/>
        <v>1</v>
      </c>
      <c r="F162">
        <v>183.11222839355469</v>
      </c>
      <c r="G162">
        <v>183.11222839355469</v>
      </c>
      <c r="H162">
        <v>112.6117668151855</v>
      </c>
      <c r="I162">
        <v>157.49764251708979</v>
      </c>
      <c r="J162">
        <v>1.024010181427002</v>
      </c>
      <c r="K162">
        <v>341.27641296386719</v>
      </c>
      <c r="L162">
        <v>108.1259765625</v>
      </c>
      <c r="M162">
        <v>138.4279479980469</v>
      </c>
      <c r="O162">
        <v>93.517562866210938</v>
      </c>
      <c r="P162">
        <v>126.5151824951172</v>
      </c>
      <c r="Q162">
        <v>138.2821044921875</v>
      </c>
      <c r="R162">
        <v>11.902457237243651</v>
      </c>
      <c r="S162">
        <v>86.113864898681641</v>
      </c>
    </row>
    <row r="163" spans="1:19" x14ac:dyDescent="0.55000000000000004">
      <c r="A163">
        <v>51088.160000000003</v>
      </c>
      <c r="B163">
        <v>14.499999000000001</v>
      </c>
      <c r="C163">
        <v>183.5574951171875</v>
      </c>
      <c r="D163">
        <v>183.5574951171875</v>
      </c>
      <c r="E163">
        <f t="shared" si="2"/>
        <v>1</v>
      </c>
      <c r="F163">
        <v>173.31046295166021</v>
      </c>
      <c r="G163">
        <v>173.31046295166021</v>
      </c>
      <c r="H163">
        <v>100.4415397644043</v>
      </c>
      <c r="I163">
        <v>156.34820556640619</v>
      </c>
      <c r="J163">
        <v>1.8784065246582029</v>
      </c>
      <c r="K163">
        <v>318.56526184082031</v>
      </c>
      <c r="L163">
        <v>105.2076110839844</v>
      </c>
      <c r="M163">
        <v>123.6523132324219</v>
      </c>
      <c r="O163">
        <v>93.912387847900391</v>
      </c>
      <c r="P163">
        <v>150.71882629394531</v>
      </c>
      <c r="Q163">
        <v>122.0229034423828</v>
      </c>
      <c r="R163">
        <v>12.69010543823242</v>
      </c>
      <c r="S163">
        <v>79.887538909912109</v>
      </c>
    </row>
    <row r="164" spans="1:19" x14ac:dyDescent="0.55000000000000004">
      <c r="A164">
        <v>51090.179999999993</v>
      </c>
      <c r="B164">
        <v>14.499999000000001</v>
      </c>
      <c r="C164">
        <v>184.99705505371091</v>
      </c>
      <c r="D164">
        <v>184.99705505371091</v>
      </c>
      <c r="E164">
        <f t="shared" si="2"/>
        <v>1</v>
      </c>
      <c r="F164">
        <v>180.48552703857419</v>
      </c>
      <c r="G164">
        <v>180.48552703857419</v>
      </c>
      <c r="H164">
        <v>101.3134117126465</v>
      </c>
      <c r="I164">
        <v>161.3352966308594</v>
      </c>
      <c r="J164">
        <v>1.1537808179855349</v>
      </c>
      <c r="K164">
        <v>293.46412658691412</v>
      </c>
      <c r="L164">
        <v>105.9662628173828</v>
      </c>
      <c r="M164">
        <v>114.3171730041504</v>
      </c>
      <c r="O164">
        <v>100.681209564209</v>
      </c>
      <c r="P164">
        <v>163.41117858886719</v>
      </c>
      <c r="Q164">
        <v>120.898551940918</v>
      </c>
      <c r="R164">
        <v>13.803187370300289</v>
      </c>
      <c r="S164">
        <v>75.375144958496094</v>
      </c>
    </row>
    <row r="165" spans="1:19" x14ac:dyDescent="0.55000000000000004">
      <c r="A165">
        <v>51092.197500000009</v>
      </c>
      <c r="B165">
        <v>14.499999000000001</v>
      </c>
      <c r="C165">
        <v>187.92854309082031</v>
      </c>
      <c r="D165">
        <v>187.92854309082031</v>
      </c>
      <c r="E165">
        <f t="shared" si="2"/>
        <v>1</v>
      </c>
      <c r="F165">
        <v>180.58315277099609</v>
      </c>
      <c r="G165">
        <v>180.58315277099609</v>
      </c>
      <c r="H165">
        <v>111.01159286499021</v>
      </c>
      <c r="I165">
        <v>167.93707275390619</v>
      </c>
      <c r="J165">
        <v>1.049188017845154</v>
      </c>
      <c r="K165">
        <v>334.46188354492188</v>
      </c>
      <c r="L165">
        <v>107.7030487060547</v>
      </c>
      <c r="M165">
        <v>132.08107757568359</v>
      </c>
      <c r="O165">
        <v>102.1458358764648</v>
      </c>
      <c r="P165">
        <v>140.37786865234381</v>
      </c>
      <c r="Q165">
        <v>111.61826324462891</v>
      </c>
      <c r="R165">
        <v>12.76506519317627</v>
      </c>
      <c r="S165">
        <v>76.825824737548828</v>
      </c>
    </row>
    <row r="166" spans="1:19" x14ac:dyDescent="0.55000000000000004">
      <c r="A166">
        <v>51094.214999999997</v>
      </c>
      <c r="B166">
        <v>14.499999000000001</v>
      </c>
      <c r="C166">
        <v>186.67431640625</v>
      </c>
      <c r="D166">
        <v>186.67431640625</v>
      </c>
      <c r="E166">
        <f t="shared" si="2"/>
        <v>1</v>
      </c>
      <c r="F166">
        <v>173.7035217285156</v>
      </c>
      <c r="G166">
        <v>173.7035217285156</v>
      </c>
      <c r="H166">
        <v>97.858898162841797</v>
      </c>
      <c r="I166">
        <v>160.79962921142581</v>
      </c>
      <c r="J166">
        <v>1.0506078004837041</v>
      </c>
      <c r="K166">
        <v>351.035888671875</v>
      </c>
      <c r="L166">
        <v>99.60693359375</v>
      </c>
      <c r="M166">
        <v>127.50130081176761</v>
      </c>
      <c r="O166">
        <v>81.521995544433594</v>
      </c>
      <c r="P166">
        <v>152.6997985839844</v>
      </c>
      <c r="Q166">
        <v>123.1061630249023</v>
      </c>
      <c r="R166">
        <v>12.310299873352051</v>
      </c>
      <c r="S166">
        <v>63.581666946411133</v>
      </c>
    </row>
    <row r="167" spans="1:19" x14ac:dyDescent="0.55000000000000004">
      <c r="A167">
        <v>51096.234999999993</v>
      </c>
      <c r="B167">
        <v>14.499999000000001</v>
      </c>
      <c r="C167">
        <v>183.9596252441406</v>
      </c>
      <c r="D167">
        <v>183.9596252441406</v>
      </c>
      <c r="E167">
        <f t="shared" si="2"/>
        <v>1</v>
      </c>
      <c r="F167">
        <v>184.480827331543</v>
      </c>
      <c r="G167">
        <v>184.480827331543</v>
      </c>
      <c r="H167">
        <v>106.11954879760739</v>
      </c>
      <c r="I167">
        <v>158.97689056396479</v>
      </c>
      <c r="J167">
        <v>1.9514791965484619</v>
      </c>
      <c r="K167">
        <v>300.29728698730469</v>
      </c>
      <c r="L167">
        <v>102.3747863769531</v>
      </c>
      <c r="M167">
        <v>113.269905090332</v>
      </c>
      <c r="O167">
        <v>79.422481536865234</v>
      </c>
      <c r="P167">
        <v>171.7057189941406</v>
      </c>
      <c r="Q167">
        <v>125.8405303955078</v>
      </c>
      <c r="R167">
        <v>11.67337799072266</v>
      </c>
      <c r="S167">
        <v>59.581439971923828</v>
      </c>
    </row>
    <row r="168" spans="1:19" x14ac:dyDescent="0.55000000000000004">
      <c r="A168">
        <v>51098.252500000002</v>
      </c>
      <c r="B168">
        <v>14.499999000000001</v>
      </c>
      <c r="C168">
        <v>189.17512512207031</v>
      </c>
      <c r="D168">
        <v>189.17512512207031</v>
      </c>
      <c r="E168">
        <f t="shared" si="2"/>
        <v>1</v>
      </c>
      <c r="F168">
        <v>179.7026443481445</v>
      </c>
      <c r="G168">
        <v>179.7026443481445</v>
      </c>
      <c r="H168">
        <v>86.693992614746094</v>
      </c>
      <c r="I168">
        <v>164.21880340576169</v>
      </c>
      <c r="J168">
        <v>1.0627961158752439</v>
      </c>
      <c r="K168">
        <v>372.47608947753912</v>
      </c>
      <c r="L168">
        <v>123.8644332885742</v>
      </c>
      <c r="M168">
        <v>135.15500640869141</v>
      </c>
      <c r="O168">
        <v>94.923793792724609</v>
      </c>
      <c r="P168">
        <v>141.59820556640619</v>
      </c>
      <c r="Q168">
        <v>122.8103790283203</v>
      </c>
      <c r="R168">
        <v>13.25494480133057</v>
      </c>
      <c r="S168">
        <v>74.670413970947266</v>
      </c>
    </row>
    <row r="169" spans="1:19" x14ac:dyDescent="0.55000000000000004">
      <c r="A169">
        <v>51100.26999999999</v>
      </c>
      <c r="B169">
        <v>14.499999000000001</v>
      </c>
      <c r="C169">
        <v>185.24627685546881</v>
      </c>
      <c r="D169">
        <v>185.24627685546881</v>
      </c>
      <c r="E169">
        <f t="shared" si="2"/>
        <v>1</v>
      </c>
      <c r="F169">
        <v>177.0640869140625</v>
      </c>
      <c r="G169">
        <v>177.0640869140625</v>
      </c>
      <c r="H169">
        <v>109.034366607666</v>
      </c>
      <c r="I169">
        <v>162.8586120605469</v>
      </c>
      <c r="J169">
        <v>1.8825913667678831</v>
      </c>
      <c r="K169">
        <v>335.95628356933588</v>
      </c>
      <c r="L169">
        <v>111.8341064453125</v>
      </c>
      <c r="M169">
        <v>126.8159637451172</v>
      </c>
      <c r="O169">
        <v>98.395137786865234</v>
      </c>
      <c r="P169">
        <v>157.33001708984381</v>
      </c>
      <c r="Q169">
        <v>128.8157043457031</v>
      </c>
      <c r="R169">
        <v>12.33651733398438</v>
      </c>
      <c r="S169">
        <v>65.237590789794922</v>
      </c>
    </row>
    <row r="170" spans="1:19" x14ac:dyDescent="0.55000000000000004">
      <c r="A170">
        <v>51102.287500000013</v>
      </c>
      <c r="B170">
        <v>14.499999000000001</v>
      </c>
      <c r="C170">
        <v>185.17063903808591</v>
      </c>
      <c r="D170">
        <v>185.17063903808591</v>
      </c>
      <c r="E170">
        <f t="shared" si="2"/>
        <v>1</v>
      </c>
      <c r="F170">
        <v>184.22634124755859</v>
      </c>
      <c r="G170">
        <v>184.22634124755859</v>
      </c>
      <c r="H170">
        <v>113.81852340698239</v>
      </c>
      <c r="I170">
        <v>155.7082595825195</v>
      </c>
      <c r="J170">
        <v>1.980927109718323</v>
      </c>
      <c r="K170">
        <v>337.50047302246088</v>
      </c>
      <c r="L170">
        <v>112.4094161987305</v>
      </c>
      <c r="M170">
        <v>111.1005363464355</v>
      </c>
      <c r="O170">
        <v>85.790870666503906</v>
      </c>
      <c r="P170">
        <v>134.58995056152341</v>
      </c>
      <c r="Q170">
        <v>124.34938812255859</v>
      </c>
      <c r="R170">
        <v>12.18630313873291</v>
      </c>
      <c r="S170">
        <v>68.887619018554688</v>
      </c>
    </row>
    <row r="171" spans="1:19" x14ac:dyDescent="0.55000000000000004">
      <c r="A171">
        <v>51104.307500000003</v>
      </c>
      <c r="B171">
        <v>14.499999000000001</v>
      </c>
      <c r="C171">
        <v>183.1359558105469</v>
      </c>
      <c r="D171">
        <v>183.1359558105469</v>
      </c>
      <c r="E171">
        <f t="shared" si="2"/>
        <v>1</v>
      </c>
      <c r="F171">
        <v>177.43135070800781</v>
      </c>
      <c r="G171">
        <v>177.43135070800781</v>
      </c>
      <c r="H171">
        <v>95.499454498291016</v>
      </c>
      <c r="I171">
        <v>159.27826690673831</v>
      </c>
      <c r="J171">
        <v>1.0123665332794189</v>
      </c>
      <c r="K171">
        <v>299.6759033203125</v>
      </c>
      <c r="L171">
        <v>108.49879455566411</v>
      </c>
      <c r="M171">
        <v>125.00637054443359</v>
      </c>
      <c r="O171">
        <v>100.2769432067871</v>
      </c>
      <c r="P171">
        <v>146.14762878417969</v>
      </c>
      <c r="Q171">
        <v>125.1410446166992</v>
      </c>
      <c r="R171">
        <v>12.09264087677002</v>
      </c>
      <c r="S171">
        <v>77.815326690673828</v>
      </c>
    </row>
    <row r="172" spans="1:19" x14ac:dyDescent="0.55000000000000004">
      <c r="A172">
        <v>51106.325000000012</v>
      </c>
      <c r="B172">
        <v>14.499999000000001</v>
      </c>
      <c r="C172">
        <v>185.9779968261719</v>
      </c>
      <c r="D172">
        <v>185.9779968261719</v>
      </c>
      <c r="E172">
        <f t="shared" si="2"/>
        <v>1</v>
      </c>
      <c r="F172">
        <v>168.0512390136719</v>
      </c>
      <c r="G172">
        <v>168.0512390136719</v>
      </c>
      <c r="H172">
        <v>101.31211090087891</v>
      </c>
      <c r="I172">
        <v>162.50046539306641</v>
      </c>
      <c r="J172">
        <v>1.8951313495635991</v>
      </c>
      <c r="K172">
        <v>309.85397338867188</v>
      </c>
      <c r="L172">
        <v>112.064079284668</v>
      </c>
      <c r="M172">
        <v>106.5871315002441</v>
      </c>
      <c r="O172">
        <v>76.756526947021484</v>
      </c>
      <c r="P172">
        <v>146.11787414550781</v>
      </c>
      <c r="Q172">
        <v>112.971321105957</v>
      </c>
      <c r="R172">
        <v>12.76229095458984</v>
      </c>
      <c r="S172">
        <v>80.517284393310547</v>
      </c>
    </row>
    <row r="173" spans="1:19" x14ac:dyDescent="0.55000000000000004">
      <c r="A173">
        <v>51108.342499999999</v>
      </c>
      <c r="B173">
        <v>14.499999000000001</v>
      </c>
      <c r="C173">
        <v>184.3954772949219</v>
      </c>
      <c r="D173">
        <v>184.3954772949219</v>
      </c>
      <c r="E173">
        <f t="shared" si="2"/>
        <v>1</v>
      </c>
      <c r="F173">
        <v>194.19465637207031</v>
      </c>
      <c r="G173">
        <v>194.19465637207031</v>
      </c>
      <c r="H173">
        <v>109.02356338500979</v>
      </c>
      <c r="I173">
        <v>157.93666839599609</v>
      </c>
      <c r="J173">
        <v>1.00676441192627</v>
      </c>
      <c r="K173">
        <v>334.15518188476563</v>
      </c>
      <c r="L173">
        <v>110.4081344604492</v>
      </c>
      <c r="M173">
        <v>122.46742248535161</v>
      </c>
      <c r="O173">
        <v>100.2948455810547</v>
      </c>
      <c r="P173">
        <v>175.86311340332031</v>
      </c>
      <c r="Q173">
        <v>130.5641784667969</v>
      </c>
      <c r="R173">
        <v>12.56084728240967</v>
      </c>
      <c r="S173">
        <v>83.928855895996094</v>
      </c>
    </row>
    <row r="174" spans="1:19" x14ac:dyDescent="0.55000000000000004">
      <c r="A174">
        <v>51110.362499999988</v>
      </c>
      <c r="B174">
        <v>14.499999000000001</v>
      </c>
      <c r="C174">
        <v>183.72453308105469</v>
      </c>
      <c r="D174">
        <v>183.72453308105469</v>
      </c>
      <c r="E174">
        <f t="shared" si="2"/>
        <v>1</v>
      </c>
      <c r="F174">
        <v>188.47737884521479</v>
      </c>
      <c r="G174">
        <v>188.47737884521479</v>
      </c>
      <c r="H174">
        <v>100.2761917114258</v>
      </c>
      <c r="I174">
        <v>158.2115478515625</v>
      </c>
      <c r="J174">
        <v>2.0326652526855469</v>
      </c>
      <c r="K174">
        <v>276.4613037109375</v>
      </c>
      <c r="L174">
        <v>105.6095809936523</v>
      </c>
      <c r="M174">
        <v>115.7066841125488</v>
      </c>
      <c r="O174">
        <v>90.034797668457031</v>
      </c>
      <c r="P174">
        <v>166.49053955078119</v>
      </c>
      <c r="Q174">
        <v>135.95271301269531</v>
      </c>
      <c r="R174">
        <v>12.786524772644039</v>
      </c>
      <c r="S174">
        <v>61.907304763793952</v>
      </c>
    </row>
    <row r="175" spans="1:19" x14ac:dyDescent="0.55000000000000004">
      <c r="A175">
        <v>51112.38</v>
      </c>
      <c r="B175">
        <v>14.499999000000001</v>
      </c>
      <c r="C175">
        <v>186.33941650390619</v>
      </c>
      <c r="D175">
        <v>186.33941650390619</v>
      </c>
      <c r="E175">
        <f t="shared" si="2"/>
        <v>1</v>
      </c>
      <c r="F175">
        <v>185.24562072753909</v>
      </c>
      <c r="G175">
        <v>185.24562072753909</v>
      </c>
      <c r="H175">
        <v>106.89585113525391</v>
      </c>
      <c r="I175">
        <v>160.62650299072271</v>
      </c>
      <c r="J175">
        <v>1.495506167411804</v>
      </c>
      <c r="K175">
        <v>354.27764892578119</v>
      </c>
      <c r="L175">
        <v>108.40891265869141</v>
      </c>
      <c r="M175">
        <v>116.528865814209</v>
      </c>
      <c r="O175">
        <v>91.989959716796875</v>
      </c>
      <c r="P175">
        <v>140.24159240722659</v>
      </c>
      <c r="Q175">
        <v>132.71473693847659</v>
      </c>
      <c r="R175">
        <v>13.6815185546875</v>
      </c>
      <c r="S175">
        <v>67.549831390380859</v>
      </c>
    </row>
    <row r="176" spans="1:19" x14ac:dyDescent="0.55000000000000004">
      <c r="A176">
        <v>51114.397499999992</v>
      </c>
      <c r="B176">
        <v>14.499999000000001</v>
      </c>
      <c r="C176">
        <v>186.85032653808591</v>
      </c>
      <c r="D176">
        <v>186.85032653808591</v>
      </c>
      <c r="E176">
        <f t="shared" si="2"/>
        <v>1</v>
      </c>
      <c r="F176">
        <v>169.47938537597659</v>
      </c>
      <c r="G176">
        <v>169.47938537597659</v>
      </c>
      <c r="H176">
        <v>108.1729927062988</v>
      </c>
      <c r="I176">
        <v>153.9031982421875</v>
      </c>
      <c r="J176">
        <v>1.0612223148345949</v>
      </c>
      <c r="K176">
        <v>349.52642822265619</v>
      </c>
      <c r="L176">
        <v>107.8653945922852</v>
      </c>
      <c r="M176">
        <v>134.7146301269531</v>
      </c>
      <c r="O176">
        <v>90.576881408691406</v>
      </c>
      <c r="P176">
        <v>144.91221618652341</v>
      </c>
      <c r="Q176">
        <v>114.6395263671875</v>
      </c>
      <c r="R176">
        <v>12.634983062744141</v>
      </c>
      <c r="S176">
        <v>89.930690765380859</v>
      </c>
    </row>
    <row r="177" spans="1:19" x14ac:dyDescent="0.55000000000000004">
      <c r="A177">
        <v>51116.41750000001</v>
      </c>
      <c r="B177">
        <v>14.499999000000001</v>
      </c>
      <c r="C177">
        <v>183.3946838378906</v>
      </c>
      <c r="D177">
        <v>183.3946838378906</v>
      </c>
      <c r="E177">
        <f t="shared" si="2"/>
        <v>1</v>
      </c>
      <c r="F177">
        <v>182.10441589355469</v>
      </c>
      <c r="G177">
        <v>182.10441589355469</v>
      </c>
      <c r="H177">
        <v>96.989696502685547</v>
      </c>
      <c r="I177">
        <v>154.24806976318359</v>
      </c>
      <c r="J177">
        <v>0.99607270956039429</v>
      </c>
      <c r="K177">
        <v>315.38981628417969</v>
      </c>
      <c r="L177">
        <v>100.3517227172852</v>
      </c>
      <c r="M177">
        <v>117.991584777832</v>
      </c>
      <c r="O177">
        <v>84.403953552246094</v>
      </c>
      <c r="P177">
        <v>144.95625305175781</v>
      </c>
      <c r="Q177">
        <v>110.9730682373047</v>
      </c>
      <c r="R177">
        <v>11.967092514038089</v>
      </c>
      <c r="S177">
        <v>53.696891784667969</v>
      </c>
    </row>
    <row r="178" spans="1:19" x14ac:dyDescent="0.55000000000000004">
      <c r="A178">
        <v>51118.434999999998</v>
      </c>
      <c r="B178">
        <v>14.499999000000001</v>
      </c>
      <c r="C178">
        <v>187.05122375488281</v>
      </c>
      <c r="D178">
        <v>187.05122375488281</v>
      </c>
      <c r="E178">
        <f t="shared" si="2"/>
        <v>1</v>
      </c>
      <c r="F178">
        <v>184.5175704956055</v>
      </c>
      <c r="G178">
        <v>184.5175704956055</v>
      </c>
      <c r="H178">
        <v>104.64030075073239</v>
      </c>
      <c r="I178">
        <v>163.27639007568359</v>
      </c>
      <c r="J178">
        <v>1.02921462059021</v>
      </c>
      <c r="K178">
        <v>331.27418518066412</v>
      </c>
      <c r="L178">
        <v>101.7351837158203</v>
      </c>
      <c r="M178">
        <v>122.6263771057129</v>
      </c>
      <c r="O178">
        <v>94.480941772460938</v>
      </c>
      <c r="P178">
        <v>175.30143737792969</v>
      </c>
      <c r="Q178">
        <v>141.25935363769531</v>
      </c>
      <c r="R178">
        <v>13.27037906646729</v>
      </c>
      <c r="S178">
        <v>37.251300811767578</v>
      </c>
    </row>
    <row r="179" spans="1:19" x14ac:dyDescent="0.55000000000000004">
      <c r="A179">
        <v>51120.452500000007</v>
      </c>
      <c r="B179">
        <v>14.499999000000001</v>
      </c>
      <c r="C179">
        <v>186.31526184082031</v>
      </c>
      <c r="D179">
        <v>186.31526184082031</v>
      </c>
      <c r="E179">
        <f t="shared" si="2"/>
        <v>1</v>
      </c>
      <c r="F179">
        <v>193.7548522949219</v>
      </c>
      <c r="G179">
        <v>193.7548522949219</v>
      </c>
      <c r="H179">
        <v>88.806297302246094</v>
      </c>
      <c r="I179">
        <v>155.92250823974609</v>
      </c>
      <c r="J179">
        <v>1.8093844652175901</v>
      </c>
      <c r="K179">
        <v>347.08108520507813</v>
      </c>
      <c r="L179">
        <v>103.96176910400391</v>
      </c>
      <c r="M179">
        <v>128.87123870849609</v>
      </c>
      <c r="O179">
        <v>98.126842498779297</v>
      </c>
      <c r="P179">
        <v>183.22674560546881</v>
      </c>
      <c r="Q179">
        <v>123.38047790527339</v>
      </c>
      <c r="R179">
        <v>14.335929870605471</v>
      </c>
      <c r="S179">
        <v>78.828487396240234</v>
      </c>
    </row>
    <row r="180" spans="1:19" x14ac:dyDescent="0.55000000000000004">
      <c r="A180">
        <v>51122.472500000003</v>
      </c>
      <c r="B180">
        <v>14.499999000000001</v>
      </c>
      <c r="C180">
        <v>184.20030212402341</v>
      </c>
      <c r="D180">
        <v>184.20030212402341</v>
      </c>
      <c r="E180">
        <f t="shared" si="2"/>
        <v>1</v>
      </c>
      <c r="F180">
        <v>182.63861083984381</v>
      </c>
      <c r="G180">
        <v>182.63861083984381</v>
      </c>
      <c r="H180">
        <v>96.207469940185547</v>
      </c>
      <c r="I180">
        <v>150.956169128418</v>
      </c>
      <c r="J180">
        <v>1.003919839859009</v>
      </c>
      <c r="K180">
        <v>343.61439514160162</v>
      </c>
      <c r="L180">
        <v>109.60939788818359</v>
      </c>
      <c r="M180">
        <v>128.51779937744141</v>
      </c>
      <c r="O180">
        <v>81.134170532226563</v>
      </c>
      <c r="P180">
        <v>139.90826416015619</v>
      </c>
      <c r="Q180">
        <v>129.66883850097659</v>
      </c>
      <c r="R180">
        <v>12.886306762695311</v>
      </c>
      <c r="S180">
        <v>81.553840637207031</v>
      </c>
    </row>
    <row r="181" spans="1:19" x14ac:dyDescent="0.55000000000000004">
      <c r="A181">
        <v>51124.489999999991</v>
      </c>
      <c r="B181">
        <v>14.499999000000001</v>
      </c>
      <c r="C181">
        <v>184.34117126464841</v>
      </c>
      <c r="D181">
        <v>184.34117126464841</v>
      </c>
      <c r="E181">
        <f t="shared" si="2"/>
        <v>1</v>
      </c>
      <c r="F181">
        <v>169.62052154541021</v>
      </c>
      <c r="G181">
        <v>169.62052154541021</v>
      </c>
      <c r="H181">
        <v>97.733829498291016</v>
      </c>
      <c r="I181">
        <v>152.03416442871091</v>
      </c>
      <c r="J181">
        <v>1.2210361957550051</v>
      </c>
      <c r="K181">
        <v>353.07577514648438</v>
      </c>
      <c r="L181">
        <v>120.43312072753911</v>
      </c>
      <c r="M181">
        <v>124.7575302124023</v>
      </c>
      <c r="O181">
        <v>93.407600402832031</v>
      </c>
      <c r="P181">
        <v>151.8153991699219</v>
      </c>
      <c r="Q181">
        <v>126.3413162231445</v>
      </c>
      <c r="R181">
        <v>13.242843627929689</v>
      </c>
      <c r="S181">
        <v>77.618980407714844</v>
      </c>
    </row>
    <row r="182" spans="1:19" x14ac:dyDescent="0.55000000000000004">
      <c r="A182">
        <v>51126.507500000007</v>
      </c>
      <c r="B182">
        <v>14.499999000000001</v>
      </c>
      <c r="C182">
        <v>187.82756042480469</v>
      </c>
      <c r="D182">
        <v>187.82756042480469</v>
      </c>
      <c r="E182">
        <f t="shared" si="2"/>
        <v>1</v>
      </c>
      <c r="F182">
        <v>178.51845550537109</v>
      </c>
      <c r="G182">
        <v>178.51845550537109</v>
      </c>
      <c r="H182">
        <v>97.434246063232422</v>
      </c>
      <c r="I182">
        <v>150.0134582519531</v>
      </c>
      <c r="J182">
        <v>1.237806439399719</v>
      </c>
      <c r="K182">
        <v>329.63406372070313</v>
      </c>
      <c r="L182">
        <v>109.5766525268555</v>
      </c>
      <c r="M182">
        <v>115.697208404541</v>
      </c>
      <c r="O182">
        <v>93.846179962158203</v>
      </c>
      <c r="P182">
        <v>168.99070739746091</v>
      </c>
      <c r="Q182">
        <v>128.49800109863281</v>
      </c>
      <c r="R182">
        <v>13.476606369018549</v>
      </c>
      <c r="S182">
        <v>64.101295471191406</v>
      </c>
    </row>
    <row r="183" spans="1:19" x14ac:dyDescent="0.55000000000000004">
      <c r="A183">
        <v>51128.524999999987</v>
      </c>
      <c r="B183">
        <v>14.499999000000001</v>
      </c>
      <c r="C183">
        <v>183.08811950683591</v>
      </c>
      <c r="D183">
        <v>183.08811950683591</v>
      </c>
      <c r="E183">
        <f t="shared" si="2"/>
        <v>1</v>
      </c>
      <c r="F183">
        <v>185.45866394042969</v>
      </c>
      <c r="G183">
        <v>185.45866394042969</v>
      </c>
      <c r="H183">
        <v>102.0304412841797</v>
      </c>
      <c r="I183">
        <v>155.58851623535159</v>
      </c>
      <c r="J183">
        <v>2.0222153663635249</v>
      </c>
      <c r="K183">
        <v>288.22544860839838</v>
      </c>
      <c r="L183">
        <v>104.4715576171875</v>
      </c>
      <c r="M183">
        <v>115.3144187927246</v>
      </c>
      <c r="O183">
        <v>98.54925537109375</v>
      </c>
      <c r="P183">
        <v>186.94059753417969</v>
      </c>
      <c r="Q183">
        <v>107.63132476806641</v>
      </c>
      <c r="R183">
        <v>13.066178321838381</v>
      </c>
      <c r="S183">
        <v>63.375417709350593</v>
      </c>
    </row>
    <row r="184" spans="1:19" x14ac:dyDescent="0.55000000000000004">
      <c r="A184">
        <v>51130.545000000013</v>
      </c>
      <c r="B184">
        <v>14.499999000000001</v>
      </c>
      <c r="C184">
        <v>185.2669372558594</v>
      </c>
      <c r="D184">
        <v>185.2669372558594</v>
      </c>
      <c r="E184">
        <f t="shared" si="2"/>
        <v>1</v>
      </c>
      <c r="F184">
        <v>180.39509582519531</v>
      </c>
      <c r="G184">
        <v>180.39509582519531</v>
      </c>
      <c r="H184">
        <v>97.906108856201172</v>
      </c>
      <c r="I184">
        <v>162.8799743652344</v>
      </c>
      <c r="J184">
        <v>1.785443186759949</v>
      </c>
      <c r="K184">
        <v>334.21781921386719</v>
      </c>
      <c r="L184">
        <v>102.8509979248047</v>
      </c>
      <c r="M184">
        <v>114.57798767089839</v>
      </c>
      <c r="O184">
        <v>78.286384582519531</v>
      </c>
      <c r="P184">
        <v>149.4928283691406</v>
      </c>
      <c r="Q184">
        <v>118.6605606079102</v>
      </c>
      <c r="R184">
        <v>13.72469425201416</v>
      </c>
      <c r="S184">
        <v>83.864986419677734</v>
      </c>
    </row>
    <row r="185" spans="1:19" x14ac:dyDescent="0.55000000000000004">
      <c r="A185">
        <v>51132.5625</v>
      </c>
      <c r="B185">
        <v>14.499999000000001</v>
      </c>
      <c r="C185">
        <v>182.9653015136719</v>
      </c>
      <c r="D185">
        <v>182.9653015136719</v>
      </c>
      <c r="E185">
        <f t="shared" si="2"/>
        <v>1</v>
      </c>
      <c r="F185">
        <v>179.81032562255859</v>
      </c>
      <c r="G185">
        <v>179.81032562255859</v>
      </c>
      <c r="H185">
        <v>105.1994514465332</v>
      </c>
      <c r="I185">
        <v>149.4590759277344</v>
      </c>
      <c r="J185">
        <v>1.08724582195282</v>
      </c>
      <c r="K185">
        <v>308.94015502929688</v>
      </c>
      <c r="L185">
        <v>98.565177917480469</v>
      </c>
      <c r="M185">
        <v>129.89936065673831</v>
      </c>
      <c r="O185">
        <v>90.659038543701172</v>
      </c>
      <c r="P185">
        <v>138.06117248535159</v>
      </c>
      <c r="Q185">
        <v>131.9757385253906</v>
      </c>
      <c r="R185">
        <v>12.3282527923584</v>
      </c>
      <c r="S185">
        <v>67.909561157226563</v>
      </c>
    </row>
    <row r="186" spans="1:19" x14ac:dyDescent="0.55000000000000004">
      <c r="A186">
        <v>51134.579999999987</v>
      </c>
      <c r="B186">
        <v>14.499999000000001</v>
      </c>
      <c r="C186">
        <v>185.84449768066409</v>
      </c>
      <c r="D186">
        <v>185.84449768066409</v>
      </c>
      <c r="E186">
        <f t="shared" si="2"/>
        <v>1</v>
      </c>
      <c r="F186">
        <v>166.5527648925781</v>
      </c>
      <c r="G186">
        <v>166.5527648925781</v>
      </c>
      <c r="H186">
        <v>103.61683654785161</v>
      </c>
      <c r="I186">
        <v>149.12066650390619</v>
      </c>
      <c r="J186">
        <v>1.283403635025024</v>
      </c>
      <c r="K186">
        <v>329.72779846191412</v>
      </c>
      <c r="L186">
        <v>109.36085510253911</v>
      </c>
      <c r="M186">
        <v>127.12107086181641</v>
      </c>
      <c r="O186">
        <v>73.194297790527344</v>
      </c>
      <c r="P186">
        <v>147.59107971191409</v>
      </c>
      <c r="Q186">
        <v>133.04673767089841</v>
      </c>
      <c r="R186">
        <v>13.91755390167236</v>
      </c>
      <c r="S186">
        <v>69.756576538085938</v>
      </c>
    </row>
    <row r="187" spans="1:19" x14ac:dyDescent="0.55000000000000004">
      <c r="A187">
        <v>51136.600000000013</v>
      </c>
      <c r="B187">
        <v>14.499999000000001</v>
      </c>
      <c r="C187">
        <v>185.29762268066409</v>
      </c>
      <c r="D187">
        <v>185.29762268066409</v>
      </c>
      <c r="E187">
        <f t="shared" si="2"/>
        <v>1</v>
      </c>
      <c r="F187">
        <v>188.50724792480469</v>
      </c>
      <c r="G187">
        <v>188.50724792480469</v>
      </c>
      <c r="H187">
        <v>114.1978378295898</v>
      </c>
      <c r="I187">
        <v>155.2117919921875</v>
      </c>
      <c r="J187">
        <v>1.0466287136077881</v>
      </c>
      <c r="K187">
        <v>349.71000671386719</v>
      </c>
      <c r="L187">
        <v>116.41396331787109</v>
      </c>
      <c r="M187">
        <v>118.6764945983887</v>
      </c>
      <c r="O187">
        <v>102.6688613891602</v>
      </c>
      <c r="P187">
        <v>180.42256164550781</v>
      </c>
      <c r="Q187">
        <v>130.70176696777341</v>
      </c>
      <c r="R187">
        <v>13.038277626037599</v>
      </c>
      <c r="S187">
        <v>69.308860778808594</v>
      </c>
    </row>
    <row r="188" spans="1:19" x14ac:dyDescent="0.55000000000000004">
      <c r="A188">
        <v>51138.617499999993</v>
      </c>
      <c r="B188">
        <v>14.499999000000001</v>
      </c>
      <c r="C188">
        <v>181.95793151855469</v>
      </c>
      <c r="D188">
        <v>181.95793151855469</v>
      </c>
      <c r="E188">
        <f t="shared" si="2"/>
        <v>1</v>
      </c>
      <c r="F188">
        <v>185.08405303955081</v>
      </c>
      <c r="G188">
        <v>185.08405303955081</v>
      </c>
      <c r="H188">
        <v>105.9824409484863</v>
      </c>
      <c r="I188">
        <v>152.50091552734381</v>
      </c>
      <c r="J188">
        <v>0.98118734359741211</v>
      </c>
      <c r="K188">
        <v>306.68048095703119</v>
      </c>
      <c r="L188">
        <v>109.428581237793</v>
      </c>
      <c r="M188">
        <v>105.73960876464839</v>
      </c>
      <c r="O188">
        <v>76.31781005859375</v>
      </c>
      <c r="P188">
        <v>128.93275451660159</v>
      </c>
      <c r="Q188">
        <v>127.8513107299805</v>
      </c>
      <c r="R188">
        <v>11.134134292602541</v>
      </c>
      <c r="S188">
        <v>73.355770111083984</v>
      </c>
    </row>
    <row r="189" spans="1:19" x14ac:dyDescent="0.55000000000000004">
      <c r="A189">
        <v>51140.635000000009</v>
      </c>
      <c r="B189">
        <v>14.499999000000001</v>
      </c>
      <c r="C189">
        <v>184.72676086425781</v>
      </c>
      <c r="D189">
        <v>184.72676086425781</v>
      </c>
      <c r="E189">
        <f t="shared" si="2"/>
        <v>1</v>
      </c>
      <c r="F189">
        <v>163.89226531982419</v>
      </c>
      <c r="G189">
        <v>163.89226531982419</v>
      </c>
      <c r="H189">
        <v>105.0433349609375</v>
      </c>
      <c r="I189">
        <v>151.40745544433591</v>
      </c>
      <c r="J189">
        <v>1.0556902885437009</v>
      </c>
      <c r="K189">
        <v>357.00062561035162</v>
      </c>
      <c r="L189">
        <v>119.7360763549805</v>
      </c>
      <c r="M189">
        <v>126.81988525390619</v>
      </c>
      <c r="O189">
        <v>83.682117462158203</v>
      </c>
      <c r="P189">
        <v>154.59132385253909</v>
      </c>
      <c r="Q189">
        <v>123.5162734985352</v>
      </c>
      <c r="R189">
        <v>12.53952026367188</v>
      </c>
      <c r="S189">
        <v>74.804370880126953</v>
      </c>
    </row>
    <row r="190" spans="1:19" x14ac:dyDescent="0.55000000000000004">
      <c r="A190">
        <v>51142.654999999999</v>
      </c>
      <c r="B190">
        <v>14.499999000000001</v>
      </c>
      <c r="C190">
        <v>186.04414367675781</v>
      </c>
      <c r="D190">
        <v>186.04414367675781</v>
      </c>
      <c r="E190">
        <f t="shared" si="2"/>
        <v>1</v>
      </c>
      <c r="F190">
        <v>176.23313903808591</v>
      </c>
      <c r="G190">
        <v>176.23313903808591</v>
      </c>
      <c r="H190">
        <v>93.892585754394531</v>
      </c>
      <c r="I190">
        <v>146.8542175292969</v>
      </c>
      <c r="J190">
        <v>1.9472335577011111</v>
      </c>
      <c r="K190">
        <v>358.71043395996088</v>
      </c>
      <c r="L190">
        <v>112.1384963989258</v>
      </c>
      <c r="M190">
        <v>127.6399040222168</v>
      </c>
      <c r="O190">
        <v>82.480514526367188</v>
      </c>
      <c r="P190">
        <v>175.76005554199219</v>
      </c>
      <c r="Q190">
        <v>131.8075256347656</v>
      </c>
      <c r="R190">
        <v>13.50043296813965</v>
      </c>
      <c r="S190">
        <v>82.61578369140625</v>
      </c>
    </row>
    <row r="191" spans="1:19" x14ac:dyDescent="0.55000000000000004">
      <c r="A191">
        <v>51144.672499999993</v>
      </c>
      <c r="B191">
        <v>14.499999000000001</v>
      </c>
      <c r="C191">
        <v>186.2249755859375</v>
      </c>
      <c r="D191">
        <v>186.2249755859375</v>
      </c>
      <c r="E191">
        <f t="shared" si="2"/>
        <v>1</v>
      </c>
      <c r="F191">
        <v>176.88655853271479</v>
      </c>
      <c r="G191">
        <v>176.88655853271479</v>
      </c>
      <c r="H191">
        <v>103.5264434814453</v>
      </c>
      <c r="I191">
        <v>149.1044616699219</v>
      </c>
      <c r="J191">
        <v>0.97178590297698975</v>
      </c>
      <c r="K191">
        <v>335.10603332519531</v>
      </c>
      <c r="L191">
        <v>106.263557434082</v>
      </c>
      <c r="M191">
        <v>139.5073318481445</v>
      </c>
      <c r="O191">
        <v>90.842578887939453</v>
      </c>
      <c r="P191">
        <v>128.7724914550781</v>
      </c>
      <c r="Q191">
        <v>122.59632873535161</v>
      </c>
      <c r="R191">
        <v>11.913649559021</v>
      </c>
      <c r="S191">
        <v>55.552223205566413</v>
      </c>
    </row>
    <row r="192" spans="1:19" x14ac:dyDescent="0.55000000000000004">
      <c r="A192">
        <v>51146.69</v>
      </c>
      <c r="B192">
        <v>14.499999000000001</v>
      </c>
      <c r="C192">
        <v>182.69329833984381</v>
      </c>
      <c r="D192">
        <v>182.69329833984381</v>
      </c>
      <c r="E192">
        <f t="shared" si="2"/>
        <v>1</v>
      </c>
      <c r="F192">
        <v>175.7288818359375</v>
      </c>
      <c r="G192">
        <v>175.7288818359375</v>
      </c>
      <c r="H192">
        <v>108.810604095459</v>
      </c>
      <c r="I192">
        <v>150.4432678222656</v>
      </c>
      <c r="J192">
        <v>1.0393155813217161</v>
      </c>
      <c r="K192">
        <v>352.1131591796875</v>
      </c>
      <c r="L192">
        <v>102.74192047119141</v>
      </c>
      <c r="M192">
        <v>123.7300758361816</v>
      </c>
      <c r="O192">
        <v>79.151821136474609</v>
      </c>
      <c r="P192">
        <v>128.6976013183594</v>
      </c>
      <c r="Q192">
        <v>116.8709411621094</v>
      </c>
      <c r="R192">
        <v>11.665956497192379</v>
      </c>
      <c r="S192">
        <v>77.258590698242188</v>
      </c>
    </row>
    <row r="193" spans="1:19" x14ac:dyDescent="0.55000000000000004">
      <c r="A193">
        <v>51148.70749999999</v>
      </c>
      <c r="B193">
        <v>14.499999000000001</v>
      </c>
      <c r="C193">
        <v>182.3126525878906</v>
      </c>
      <c r="D193">
        <v>182.3126525878906</v>
      </c>
      <c r="E193">
        <f t="shared" si="2"/>
        <v>1</v>
      </c>
      <c r="F193">
        <v>187.64557647705081</v>
      </c>
      <c r="G193">
        <v>187.64557647705081</v>
      </c>
      <c r="H193">
        <v>102.4292755126953</v>
      </c>
      <c r="I193">
        <v>152.38716125488281</v>
      </c>
      <c r="J193">
        <v>1.183452248573303</v>
      </c>
      <c r="K193">
        <v>289.61183166503912</v>
      </c>
      <c r="L193">
        <v>96.020408630371094</v>
      </c>
      <c r="M193">
        <v>113.67010498046881</v>
      </c>
      <c r="O193">
        <v>95.306613922119141</v>
      </c>
      <c r="P193">
        <v>180.94844055175781</v>
      </c>
      <c r="Q193">
        <v>118.0243301391602</v>
      </c>
      <c r="R193">
        <v>14.505100250244141</v>
      </c>
      <c r="S193">
        <v>89.982608795166016</v>
      </c>
    </row>
    <row r="194" spans="1:19" x14ac:dyDescent="0.55000000000000004">
      <c r="A194">
        <v>51150.727500000008</v>
      </c>
      <c r="B194">
        <v>14.499999000000001</v>
      </c>
      <c r="C194">
        <v>186.0950012207031</v>
      </c>
      <c r="D194">
        <v>186.0950012207031</v>
      </c>
      <c r="E194">
        <f t="shared" si="2"/>
        <v>1</v>
      </c>
      <c r="F194">
        <v>174.04938507080081</v>
      </c>
      <c r="G194">
        <v>174.04938507080081</v>
      </c>
      <c r="H194">
        <v>107.5865669250488</v>
      </c>
      <c r="I194">
        <v>162.24273681640619</v>
      </c>
      <c r="J194">
        <v>1.211727380752563</v>
      </c>
      <c r="K194">
        <v>330.98703002929688</v>
      </c>
      <c r="L194">
        <v>113.82631683349609</v>
      </c>
      <c r="M194">
        <v>128.33658599853521</v>
      </c>
      <c r="O194">
        <v>100.37994384765619</v>
      </c>
      <c r="P194">
        <v>135.01951599121091</v>
      </c>
      <c r="Q194">
        <v>117.040641784668</v>
      </c>
      <c r="R194">
        <v>13.100944519042971</v>
      </c>
      <c r="S194">
        <v>87.043125152587891</v>
      </c>
    </row>
    <row r="195" spans="1:19" x14ac:dyDescent="0.55000000000000004">
      <c r="A195">
        <v>51152.745000000003</v>
      </c>
      <c r="B195">
        <v>14.499999000000001</v>
      </c>
      <c r="C195">
        <v>184.168701171875</v>
      </c>
      <c r="D195">
        <v>184.168701171875</v>
      </c>
      <c r="E195">
        <f t="shared" ref="E195:E258" si="3">IF(D195&gt;160,1,0)</f>
        <v>1</v>
      </c>
      <c r="F195">
        <v>170.50462341308591</v>
      </c>
      <c r="G195">
        <v>170.50462341308591</v>
      </c>
      <c r="H195">
        <v>93.127334594726563</v>
      </c>
      <c r="I195">
        <v>151.146125793457</v>
      </c>
      <c r="J195">
        <v>0.99262076616287231</v>
      </c>
      <c r="K195">
        <v>392.86746215820313</v>
      </c>
      <c r="L195">
        <v>105.1877822875977</v>
      </c>
      <c r="M195">
        <v>133.57942199707031</v>
      </c>
      <c r="O195">
        <v>81.699802398681641</v>
      </c>
      <c r="P195">
        <v>142.9732971191406</v>
      </c>
      <c r="Q195">
        <v>127.7849426269531</v>
      </c>
      <c r="R195">
        <v>12.0273380279541</v>
      </c>
      <c r="S195">
        <v>78.145423889160156</v>
      </c>
    </row>
    <row r="196" spans="1:19" x14ac:dyDescent="0.55000000000000004">
      <c r="A196">
        <v>51154.762500000012</v>
      </c>
      <c r="B196">
        <v>14.499999000000001</v>
      </c>
      <c r="C196">
        <v>184.56512451171881</v>
      </c>
      <c r="D196">
        <v>184.56512451171881</v>
      </c>
      <c r="E196">
        <f t="shared" si="3"/>
        <v>1</v>
      </c>
      <c r="F196">
        <v>181.48270416259771</v>
      </c>
      <c r="G196">
        <v>181.48270416259771</v>
      </c>
      <c r="H196">
        <v>98.508049011230469</v>
      </c>
      <c r="I196">
        <v>149.805419921875</v>
      </c>
      <c r="J196">
        <v>1.1214033365249629</v>
      </c>
      <c r="K196">
        <v>303.95944213867188</v>
      </c>
      <c r="L196">
        <v>96.231719970703125</v>
      </c>
      <c r="M196">
        <v>122.3727531433105</v>
      </c>
      <c r="O196">
        <v>90.363983154296875</v>
      </c>
      <c r="P196">
        <v>175.7618408203125</v>
      </c>
      <c r="Q196">
        <v>131.8306884765625</v>
      </c>
      <c r="R196">
        <v>12.4896354675293</v>
      </c>
      <c r="S196">
        <v>67.067096710205078</v>
      </c>
    </row>
    <row r="197" spans="1:19" x14ac:dyDescent="0.55000000000000004">
      <c r="A197">
        <v>51156.782500000001</v>
      </c>
      <c r="B197">
        <v>14.499999000000001</v>
      </c>
      <c r="C197">
        <v>190.07762145996091</v>
      </c>
      <c r="D197">
        <v>190.07762145996091</v>
      </c>
      <c r="E197">
        <f t="shared" si="3"/>
        <v>1</v>
      </c>
      <c r="F197">
        <v>162.06424713134771</v>
      </c>
      <c r="G197">
        <v>162.06424713134771</v>
      </c>
      <c r="H197">
        <v>120.0013160705566</v>
      </c>
      <c r="I197">
        <v>166.6657409667969</v>
      </c>
      <c r="J197">
        <v>1.2077417373657231</v>
      </c>
      <c r="K197">
        <v>329.57241821289063</v>
      </c>
      <c r="L197">
        <v>109.0359725952148</v>
      </c>
      <c r="M197">
        <v>134.9337158203125</v>
      </c>
      <c r="O197">
        <v>85.885585784912109</v>
      </c>
      <c r="P197">
        <v>153.872314453125</v>
      </c>
      <c r="Q197">
        <v>121.5577392578125</v>
      </c>
      <c r="R197">
        <v>13.268476486206049</v>
      </c>
      <c r="S197">
        <v>56.520505905151367</v>
      </c>
    </row>
    <row r="198" spans="1:19" x14ac:dyDescent="0.55000000000000004">
      <c r="A198">
        <v>51158.799999999988</v>
      </c>
      <c r="B198">
        <v>14.499999000000001</v>
      </c>
      <c r="C198">
        <v>183.5542297363281</v>
      </c>
      <c r="D198">
        <v>183.5542297363281</v>
      </c>
      <c r="E198">
        <f t="shared" si="3"/>
        <v>1</v>
      </c>
      <c r="F198">
        <v>185.15513610839841</v>
      </c>
      <c r="G198">
        <v>185.15513610839841</v>
      </c>
      <c r="H198">
        <v>110.3409729003906</v>
      </c>
      <c r="I198">
        <v>153.38719177246091</v>
      </c>
      <c r="J198">
        <v>1.8398957252502439</v>
      </c>
      <c r="K198">
        <v>370.85111999511719</v>
      </c>
      <c r="L198">
        <v>104.7134475708008</v>
      </c>
      <c r="M198">
        <v>124.1039581298828</v>
      </c>
      <c r="O198">
        <v>90.635356903076172</v>
      </c>
      <c r="P198">
        <v>164.86419677734381</v>
      </c>
      <c r="Q198">
        <v>136.10499572753909</v>
      </c>
      <c r="R198">
        <v>12.66940212249756</v>
      </c>
      <c r="S198">
        <v>42.785839080810547</v>
      </c>
    </row>
    <row r="199" spans="1:19" x14ac:dyDescent="0.55000000000000004">
      <c r="A199">
        <v>51160.817499999997</v>
      </c>
      <c r="B199">
        <v>14.499999000000001</v>
      </c>
      <c r="C199">
        <v>182.48512268066409</v>
      </c>
      <c r="D199">
        <v>182.48512268066409</v>
      </c>
      <c r="E199">
        <f t="shared" si="3"/>
        <v>1</v>
      </c>
      <c r="F199">
        <v>180.21144104003909</v>
      </c>
      <c r="G199">
        <v>180.21144104003909</v>
      </c>
      <c r="H199">
        <v>105.2726707458496</v>
      </c>
      <c r="I199">
        <v>148.7074279785156</v>
      </c>
      <c r="J199">
        <v>1.0090794563293459</v>
      </c>
      <c r="K199">
        <v>314.06382751464838</v>
      </c>
      <c r="L199">
        <v>93.444145202636719</v>
      </c>
      <c r="M199">
        <v>126.04545211791989</v>
      </c>
      <c r="O199">
        <v>86.27978515625</v>
      </c>
      <c r="P199">
        <v>125.41391754150391</v>
      </c>
      <c r="Q199">
        <v>113.0244140625</v>
      </c>
      <c r="R199">
        <v>11.868918418884279</v>
      </c>
      <c r="S199">
        <v>63.836483001708977</v>
      </c>
    </row>
    <row r="200" spans="1:19" x14ac:dyDescent="0.55000000000000004">
      <c r="A200">
        <v>51162.837499999987</v>
      </c>
      <c r="B200">
        <v>14.499999000000001</v>
      </c>
      <c r="C200">
        <v>185.6662292480469</v>
      </c>
      <c r="D200">
        <v>185.6662292480469</v>
      </c>
      <c r="E200">
        <f t="shared" si="3"/>
        <v>1</v>
      </c>
      <c r="F200">
        <v>168.79172515869141</v>
      </c>
      <c r="G200">
        <v>168.79172515869141</v>
      </c>
      <c r="H200">
        <v>104.908130645752</v>
      </c>
      <c r="I200">
        <v>151.33854675292969</v>
      </c>
      <c r="J200">
        <v>1.8586651086807251</v>
      </c>
      <c r="K200">
        <v>300.42393493652338</v>
      </c>
      <c r="L200">
        <v>102.6111373901367</v>
      </c>
      <c r="M200">
        <v>120.0642776489258</v>
      </c>
      <c r="O200">
        <v>91.382705688476563</v>
      </c>
      <c r="P200">
        <v>143.904052734375</v>
      </c>
      <c r="Q200">
        <v>121.13014984130859</v>
      </c>
      <c r="R200">
        <v>11.909359931945801</v>
      </c>
      <c r="S200">
        <v>68.608604431152344</v>
      </c>
    </row>
    <row r="201" spans="1:19" x14ac:dyDescent="0.55000000000000004">
      <c r="A201">
        <v>51164.85500000001</v>
      </c>
      <c r="B201">
        <v>14.499999000000001</v>
      </c>
      <c r="C201">
        <v>183.84736633300781</v>
      </c>
      <c r="D201">
        <v>183.84736633300781</v>
      </c>
      <c r="E201">
        <f t="shared" si="3"/>
        <v>1</v>
      </c>
      <c r="F201">
        <v>188.00169372558591</v>
      </c>
      <c r="G201">
        <v>188.00169372558591</v>
      </c>
      <c r="H201">
        <v>114.1077537536621</v>
      </c>
      <c r="I201">
        <v>147.99131011962891</v>
      </c>
      <c r="J201">
        <v>1.004589319229126</v>
      </c>
      <c r="K201">
        <v>342.39414978027338</v>
      </c>
      <c r="L201">
        <v>103.4846878051758</v>
      </c>
      <c r="M201">
        <v>105.88732528686521</v>
      </c>
      <c r="O201">
        <v>93.83056640625</v>
      </c>
      <c r="P201">
        <v>184.30406188964841</v>
      </c>
      <c r="Q201">
        <v>124.0341491699219</v>
      </c>
      <c r="R201">
        <v>13.49588680267334</v>
      </c>
      <c r="S201">
        <v>80.523956298828125</v>
      </c>
    </row>
    <row r="202" spans="1:19" x14ac:dyDescent="0.55000000000000004">
      <c r="A202">
        <v>51166.872499999998</v>
      </c>
      <c r="B202">
        <v>14.499999000000001</v>
      </c>
      <c r="C202">
        <v>182.78271484375</v>
      </c>
      <c r="D202">
        <v>182.78271484375</v>
      </c>
      <c r="E202">
        <f t="shared" si="3"/>
        <v>1</v>
      </c>
      <c r="F202">
        <v>185.2891845703125</v>
      </c>
      <c r="G202">
        <v>185.2891845703125</v>
      </c>
      <c r="H202">
        <v>100.2870903015137</v>
      </c>
      <c r="I202">
        <v>149.12899017333979</v>
      </c>
      <c r="J202">
        <v>1.0404002666473391</v>
      </c>
      <c r="K202">
        <v>318.54930114746088</v>
      </c>
      <c r="L202">
        <v>109.6254425048828</v>
      </c>
      <c r="M202">
        <v>106.1346130371094</v>
      </c>
      <c r="O202">
        <v>75.333724975585938</v>
      </c>
      <c r="P202">
        <v>132.4038391113281</v>
      </c>
      <c r="Q202">
        <v>129.48919677734381</v>
      </c>
      <c r="R202">
        <v>11.05392646789551</v>
      </c>
      <c r="S202">
        <v>74.006568908691406</v>
      </c>
    </row>
    <row r="203" spans="1:19" x14ac:dyDescent="0.55000000000000004">
      <c r="A203">
        <v>51168.892499999987</v>
      </c>
      <c r="B203">
        <v>14.499999000000001</v>
      </c>
      <c r="C203">
        <v>184.2768249511719</v>
      </c>
      <c r="D203">
        <v>184.2768249511719</v>
      </c>
      <c r="E203">
        <f t="shared" si="3"/>
        <v>1</v>
      </c>
      <c r="F203">
        <v>178.086540222168</v>
      </c>
      <c r="G203">
        <v>178.086540222168</v>
      </c>
      <c r="H203">
        <v>98.421096801757813</v>
      </c>
      <c r="I203">
        <v>145.96897125244141</v>
      </c>
      <c r="J203">
        <v>1.889380931854248</v>
      </c>
      <c r="K203">
        <v>301.34695434570313</v>
      </c>
      <c r="L203">
        <v>108.56109619140619</v>
      </c>
      <c r="M203">
        <v>118.569694519043</v>
      </c>
      <c r="O203">
        <v>95.455989837646484</v>
      </c>
      <c r="P203">
        <v>136.36985778808591</v>
      </c>
      <c r="Q203">
        <v>132.3611755371094</v>
      </c>
      <c r="R203">
        <v>13.22429180145264</v>
      </c>
      <c r="S203">
        <v>66.081005096435547</v>
      </c>
    </row>
    <row r="204" spans="1:19" x14ac:dyDescent="0.55000000000000004">
      <c r="A204">
        <v>51170.91</v>
      </c>
      <c r="B204">
        <v>14.499999000000001</v>
      </c>
      <c r="C204">
        <v>186.98475646972659</v>
      </c>
      <c r="D204">
        <v>186.98475646972659</v>
      </c>
      <c r="E204">
        <f t="shared" si="3"/>
        <v>1</v>
      </c>
      <c r="F204">
        <v>178.51602935791021</v>
      </c>
      <c r="G204">
        <v>178.51602935791021</v>
      </c>
      <c r="H204">
        <v>108.3261375427246</v>
      </c>
      <c r="I204">
        <v>150.58567047119141</v>
      </c>
      <c r="J204">
        <v>1.0103553533554079</v>
      </c>
      <c r="K204">
        <v>322.27459716796881</v>
      </c>
      <c r="L204">
        <v>100.28073883056641</v>
      </c>
      <c r="M204">
        <v>135.31349182128909</v>
      </c>
      <c r="O204">
        <v>88.631916046142578</v>
      </c>
      <c r="P204">
        <v>131.6636657714844</v>
      </c>
      <c r="Q204">
        <v>106.54547119140619</v>
      </c>
      <c r="R204">
        <v>12.22948551177979</v>
      </c>
      <c r="S204">
        <v>55.281694412231452</v>
      </c>
    </row>
    <row r="205" spans="1:19" x14ac:dyDescent="0.55000000000000004">
      <c r="A205">
        <v>51172.927499999991</v>
      </c>
      <c r="B205">
        <v>14.499999000000001</v>
      </c>
      <c r="C205">
        <v>182.60462951660159</v>
      </c>
      <c r="D205">
        <v>182.60462951660159</v>
      </c>
      <c r="E205">
        <f t="shared" si="3"/>
        <v>1</v>
      </c>
      <c r="F205">
        <v>167.51595306396479</v>
      </c>
      <c r="G205">
        <v>167.51595306396479</v>
      </c>
      <c r="H205">
        <v>94.609966278076172</v>
      </c>
      <c r="I205">
        <v>148.94820404052729</v>
      </c>
      <c r="J205">
        <v>1.1000711917877199</v>
      </c>
      <c r="K205">
        <v>378.28387451171881</v>
      </c>
      <c r="L205">
        <v>103.77064514160161</v>
      </c>
      <c r="M205">
        <v>123.74859619140619</v>
      </c>
      <c r="O205">
        <v>75.920932769775391</v>
      </c>
      <c r="P205">
        <v>136.1319885253906</v>
      </c>
      <c r="Q205">
        <v>137.86944580078119</v>
      </c>
      <c r="R205">
        <v>12.18090724945068</v>
      </c>
      <c r="S205">
        <v>66.461875915527344</v>
      </c>
    </row>
    <row r="206" spans="1:19" x14ac:dyDescent="0.55000000000000004">
      <c r="A206">
        <v>51174.945000000007</v>
      </c>
      <c r="B206">
        <v>14.499999000000001</v>
      </c>
      <c r="C206">
        <v>186.059326171875</v>
      </c>
      <c r="D206">
        <v>186.059326171875</v>
      </c>
      <c r="E206">
        <f t="shared" si="3"/>
        <v>1</v>
      </c>
      <c r="F206">
        <v>178.87189483642581</v>
      </c>
      <c r="G206">
        <v>178.87189483642581</v>
      </c>
      <c r="H206">
        <v>92.034614562988281</v>
      </c>
      <c r="I206">
        <v>156.0555419921875</v>
      </c>
      <c r="J206">
        <v>1.5688877105712891</v>
      </c>
      <c r="K206">
        <v>319.25520324707031</v>
      </c>
      <c r="L206">
        <v>107.3058776855469</v>
      </c>
      <c r="M206">
        <v>127.20477294921881</v>
      </c>
      <c r="O206">
        <v>96.754928588867188</v>
      </c>
      <c r="P206">
        <v>171.7923583984375</v>
      </c>
      <c r="Q206">
        <v>133.74794006347659</v>
      </c>
      <c r="R206">
        <v>13.61833667755127</v>
      </c>
      <c r="S206">
        <v>39.645868301391602</v>
      </c>
    </row>
    <row r="207" spans="1:19" x14ac:dyDescent="0.55000000000000004">
      <c r="A207">
        <v>51176.964999999997</v>
      </c>
      <c r="B207">
        <v>14.499999000000001</v>
      </c>
      <c r="C207">
        <v>182.89753723144531</v>
      </c>
      <c r="D207">
        <v>182.89753723144531</v>
      </c>
      <c r="E207">
        <f t="shared" si="3"/>
        <v>1</v>
      </c>
      <c r="F207">
        <v>182.95835113525391</v>
      </c>
      <c r="G207">
        <v>182.95835113525391</v>
      </c>
      <c r="H207">
        <v>99.361751556396484</v>
      </c>
      <c r="I207">
        <v>154.0514221191406</v>
      </c>
      <c r="J207">
        <v>1.080585718154907</v>
      </c>
      <c r="K207">
        <v>323.94595336914063</v>
      </c>
      <c r="L207">
        <v>101.94606781005859</v>
      </c>
      <c r="M207">
        <v>122.640983581543</v>
      </c>
      <c r="O207">
        <v>96.7635498046875</v>
      </c>
      <c r="P207">
        <v>175.1898193359375</v>
      </c>
      <c r="Q207">
        <v>122.92763519287109</v>
      </c>
      <c r="R207">
        <v>12.61768054962158</v>
      </c>
      <c r="S207">
        <v>64.842514038085938</v>
      </c>
    </row>
    <row r="208" spans="1:19" x14ac:dyDescent="0.55000000000000004">
      <c r="A208">
        <v>51178.982500000013</v>
      </c>
      <c r="B208">
        <v>14.499999000000001</v>
      </c>
      <c r="C208">
        <v>182.31092834472659</v>
      </c>
      <c r="D208">
        <v>182.31092834472659</v>
      </c>
      <c r="E208">
        <f t="shared" si="3"/>
        <v>1</v>
      </c>
      <c r="F208">
        <v>185.45457458496091</v>
      </c>
      <c r="G208">
        <v>185.45457458496091</v>
      </c>
      <c r="H208">
        <v>99.717868804931641</v>
      </c>
      <c r="I208">
        <v>146.4163513183594</v>
      </c>
      <c r="J208">
        <v>2.0163853168487549</v>
      </c>
      <c r="K208">
        <v>296.77432250976563</v>
      </c>
      <c r="L208">
        <v>111.5309371948242</v>
      </c>
      <c r="M208">
        <v>115.6719512939453</v>
      </c>
      <c r="O208">
        <v>74.100929260253906</v>
      </c>
      <c r="P208">
        <v>148.6442565917969</v>
      </c>
      <c r="Q208">
        <v>128.78120422363281</v>
      </c>
      <c r="R208">
        <v>14.273819923400881</v>
      </c>
      <c r="S208">
        <v>71.671733856201172</v>
      </c>
    </row>
    <row r="209" spans="1:19" x14ac:dyDescent="0.55000000000000004">
      <c r="A209">
        <v>51181</v>
      </c>
      <c r="B209">
        <v>14.499999000000001</v>
      </c>
      <c r="C209">
        <v>184.76152038574219</v>
      </c>
      <c r="D209">
        <v>184.76152038574219</v>
      </c>
      <c r="E209">
        <f t="shared" si="3"/>
        <v>1</v>
      </c>
      <c r="F209">
        <v>180.95853424072271</v>
      </c>
      <c r="G209">
        <v>180.95853424072271</v>
      </c>
      <c r="H209">
        <v>90.408100128173828</v>
      </c>
      <c r="I209">
        <v>150.9565734863281</v>
      </c>
      <c r="J209">
        <v>1.994104743003845</v>
      </c>
      <c r="K209">
        <v>328.21083068847662</v>
      </c>
      <c r="L209">
        <v>105.77931213378911</v>
      </c>
      <c r="M209">
        <v>108.90341949462891</v>
      </c>
      <c r="O209">
        <v>75.172050476074219</v>
      </c>
      <c r="P209">
        <v>147.0802917480469</v>
      </c>
      <c r="Q209">
        <v>124.2187118530273</v>
      </c>
      <c r="R209">
        <v>13.786148071289061</v>
      </c>
      <c r="S209">
        <v>87.122112274169922</v>
      </c>
    </row>
    <row r="210" spans="1:19" x14ac:dyDescent="0.55000000000000004">
      <c r="A210">
        <v>51183.01999999999</v>
      </c>
      <c r="B210">
        <v>14.499999000000001</v>
      </c>
      <c r="C210">
        <v>185.24870300292969</v>
      </c>
      <c r="D210">
        <v>185.24870300292969</v>
      </c>
      <c r="E210">
        <f t="shared" si="3"/>
        <v>1</v>
      </c>
      <c r="F210">
        <v>172.98006439208979</v>
      </c>
      <c r="G210">
        <v>172.98006439208979</v>
      </c>
      <c r="H210">
        <v>113.8951683044434</v>
      </c>
      <c r="I210">
        <v>147.7830505371094</v>
      </c>
      <c r="J210">
        <v>1.037546038627625</v>
      </c>
      <c r="K210">
        <v>346.48826599121088</v>
      </c>
      <c r="L210">
        <v>101.0180206298828</v>
      </c>
      <c r="M210">
        <v>126.89475250244141</v>
      </c>
      <c r="O210">
        <v>82.972312927246094</v>
      </c>
      <c r="P210">
        <v>128.78654479980469</v>
      </c>
      <c r="Q210">
        <v>128.45240783691409</v>
      </c>
      <c r="R210">
        <v>12.783102989196779</v>
      </c>
      <c r="S210">
        <v>62.137702941894531</v>
      </c>
    </row>
    <row r="211" spans="1:19" x14ac:dyDescent="0.55000000000000004">
      <c r="A211">
        <v>51185.037500000013</v>
      </c>
      <c r="B211">
        <v>14.499999000000001</v>
      </c>
      <c r="C211">
        <v>182.79942321777341</v>
      </c>
      <c r="D211">
        <v>182.79942321777341</v>
      </c>
      <c r="E211">
        <f t="shared" si="3"/>
        <v>1</v>
      </c>
      <c r="F211">
        <v>181.37111663818359</v>
      </c>
      <c r="G211">
        <v>181.37111663818359</v>
      </c>
      <c r="H211">
        <v>101.41514587402339</v>
      </c>
      <c r="I211">
        <v>151.87199401855469</v>
      </c>
      <c r="J211">
        <v>1.0270096063613889</v>
      </c>
      <c r="K211">
        <v>327.28578186035162</v>
      </c>
      <c r="L211">
        <v>98.130668640136719</v>
      </c>
      <c r="M211">
        <v>132.98370361328119</v>
      </c>
      <c r="O211">
        <v>88.582099914550781</v>
      </c>
      <c r="P211">
        <v>129.16621398925781</v>
      </c>
      <c r="Q211">
        <v>129.30583190917969</v>
      </c>
      <c r="R211">
        <v>11.844559669494631</v>
      </c>
      <c r="S211">
        <v>83.188289642333984</v>
      </c>
    </row>
    <row r="212" spans="1:19" x14ac:dyDescent="0.55000000000000004">
      <c r="A212">
        <v>51187.054999999993</v>
      </c>
      <c r="B212">
        <v>14.499999000000001</v>
      </c>
      <c r="C212">
        <v>186.2026062011719</v>
      </c>
      <c r="D212">
        <v>186.2026062011719</v>
      </c>
      <c r="E212">
        <f t="shared" si="3"/>
        <v>1</v>
      </c>
      <c r="F212">
        <v>167.27587890625</v>
      </c>
      <c r="G212">
        <v>167.27587890625</v>
      </c>
      <c r="H212">
        <v>87.474273681640625</v>
      </c>
      <c r="I212">
        <v>152.59511566162109</v>
      </c>
      <c r="J212">
        <v>1.2066410779953001</v>
      </c>
      <c r="K212">
        <v>380.06732177734381</v>
      </c>
      <c r="L212">
        <v>99.991447448730469</v>
      </c>
      <c r="M212">
        <v>118.196361541748</v>
      </c>
      <c r="O212">
        <v>94.417049407958984</v>
      </c>
      <c r="P212">
        <v>146.0807189941406</v>
      </c>
      <c r="Q212">
        <v>128.2437438964844</v>
      </c>
      <c r="R212">
        <v>12.614212036132811</v>
      </c>
      <c r="S212">
        <v>86.445224761962891</v>
      </c>
    </row>
    <row r="213" spans="1:19" x14ac:dyDescent="0.55000000000000004">
      <c r="A213">
        <v>51189.075000000012</v>
      </c>
      <c r="B213">
        <v>14.499999000000001</v>
      </c>
      <c r="C213">
        <v>185.10630798339841</v>
      </c>
      <c r="D213">
        <v>185.10630798339841</v>
      </c>
      <c r="E213">
        <f t="shared" si="3"/>
        <v>1</v>
      </c>
      <c r="F213">
        <v>169.6495361328125</v>
      </c>
      <c r="G213">
        <v>169.6495361328125</v>
      </c>
      <c r="H213">
        <v>96.460456848144531</v>
      </c>
      <c r="I213">
        <v>156.540168762207</v>
      </c>
      <c r="J213">
        <v>1.1778620481491091</v>
      </c>
      <c r="K213">
        <v>335.09292602539063</v>
      </c>
      <c r="L213">
        <v>105.5850372314453</v>
      </c>
      <c r="M213">
        <v>117.9558372497559</v>
      </c>
      <c r="O213">
        <v>76.900985717773438</v>
      </c>
      <c r="P213">
        <v>151.81144714355469</v>
      </c>
      <c r="Q213">
        <v>117.56882476806641</v>
      </c>
      <c r="R213">
        <v>12.181221008300779</v>
      </c>
      <c r="S213">
        <v>75.469581604003906</v>
      </c>
    </row>
    <row r="214" spans="1:19" x14ac:dyDescent="0.55000000000000004">
      <c r="A214">
        <v>51191.092499999999</v>
      </c>
      <c r="B214">
        <v>14.499999000000001</v>
      </c>
      <c r="C214">
        <v>182.3428955078125</v>
      </c>
      <c r="D214">
        <v>182.3428955078125</v>
      </c>
      <c r="E214">
        <f t="shared" si="3"/>
        <v>1</v>
      </c>
      <c r="F214">
        <v>180.23566436767581</v>
      </c>
      <c r="G214">
        <v>180.23566436767581</v>
      </c>
      <c r="H214">
        <v>105.84737014770511</v>
      </c>
      <c r="I214">
        <v>143.5742492675781</v>
      </c>
      <c r="J214">
        <v>1.9393026828765869</v>
      </c>
      <c r="K214">
        <v>295.46040344238281</v>
      </c>
      <c r="L214">
        <v>108.6085205078125</v>
      </c>
      <c r="M214">
        <v>99.836036682128906</v>
      </c>
      <c r="O214">
        <v>93.728202819824219</v>
      </c>
      <c r="P214">
        <v>174.16841125488281</v>
      </c>
      <c r="Q214">
        <v>107.69488525390619</v>
      </c>
      <c r="R214">
        <v>9.9383039474487305</v>
      </c>
      <c r="S214">
        <v>101.362247467041</v>
      </c>
    </row>
    <row r="215" spans="1:19" x14ac:dyDescent="0.55000000000000004">
      <c r="A215">
        <v>51193.109999999993</v>
      </c>
      <c r="B215">
        <v>14.499999000000001</v>
      </c>
      <c r="C215">
        <v>184.09916687011719</v>
      </c>
      <c r="D215">
        <v>184.09916687011719</v>
      </c>
      <c r="E215">
        <f t="shared" si="3"/>
        <v>1</v>
      </c>
      <c r="F215">
        <v>177.06158447265619</v>
      </c>
      <c r="G215">
        <v>177.06158447265619</v>
      </c>
      <c r="H215">
        <v>90.640399932861328</v>
      </c>
      <c r="I215">
        <v>144.79978179931641</v>
      </c>
      <c r="J215">
        <v>1.729045510292053</v>
      </c>
      <c r="K215">
        <v>291.48118591308588</v>
      </c>
      <c r="L215">
        <v>103.2055740356445</v>
      </c>
      <c r="M215">
        <v>113.68513870239261</v>
      </c>
      <c r="O215">
        <v>90.445384979248047</v>
      </c>
      <c r="P215">
        <v>131.1888427734375</v>
      </c>
      <c r="Q215">
        <v>129.63133239746091</v>
      </c>
      <c r="R215">
        <v>12.93664455413818</v>
      </c>
      <c r="S215">
        <v>54.092449188232422</v>
      </c>
    </row>
    <row r="216" spans="1:19" x14ac:dyDescent="0.55000000000000004">
      <c r="A216">
        <v>51195.127500000002</v>
      </c>
      <c r="B216">
        <v>14.499999000000001</v>
      </c>
      <c r="C216">
        <v>187.25755310058591</v>
      </c>
      <c r="D216">
        <v>187.25755310058591</v>
      </c>
      <c r="E216">
        <f t="shared" si="3"/>
        <v>1</v>
      </c>
      <c r="F216">
        <v>170.7874450683594</v>
      </c>
      <c r="G216">
        <v>170.7874450683594</v>
      </c>
      <c r="H216">
        <v>104.9099617004395</v>
      </c>
      <c r="I216">
        <v>142.90230560302729</v>
      </c>
      <c r="J216">
        <v>0.99952739477157593</v>
      </c>
      <c r="K216">
        <v>340.49176025390619</v>
      </c>
      <c r="L216">
        <v>104.0585556030273</v>
      </c>
      <c r="M216">
        <v>123.674690246582</v>
      </c>
      <c r="O216">
        <v>92.213058471679688</v>
      </c>
      <c r="P216">
        <v>133.5465087890625</v>
      </c>
      <c r="Q216">
        <v>111.76821136474609</v>
      </c>
      <c r="R216">
        <v>12.262765884399411</v>
      </c>
      <c r="S216">
        <v>51.840093612670898</v>
      </c>
    </row>
    <row r="217" spans="1:19" x14ac:dyDescent="0.55000000000000004">
      <c r="A217">
        <v>51197.147499999992</v>
      </c>
      <c r="B217">
        <v>14.499999000000001</v>
      </c>
      <c r="C217">
        <v>182.51654052734381</v>
      </c>
      <c r="D217">
        <v>182.51654052734381</v>
      </c>
      <c r="E217">
        <f t="shared" si="3"/>
        <v>1</v>
      </c>
      <c r="F217">
        <v>173.27889251708979</v>
      </c>
      <c r="G217">
        <v>173.27889251708979</v>
      </c>
      <c r="H217">
        <v>105.8846054077148</v>
      </c>
      <c r="I217">
        <v>143.5598449707031</v>
      </c>
      <c r="J217">
        <v>1.016245484352112</v>
      </c>
      <c r="K217">
        <v>338.58424377441412</v>
      </c>
      <c r="L217">
        <v>107.9800109863281</v>
      </c>
      <c r="M217">
        <v>129.17327880859381</v>
      </c>
      <c r="O217">
        <v>87.522598266601563</v>
      </c>
      <c r="P217">
        <v>128.50482177734381</v>
      </c>
      <c r="Q217">
        <v>134.20869445800781</v>
      </c>
      <c r="R217">
        <v>10.520872116088871</v>
      </c>
      <c r="S217">
        <v>96.666690826416016</v>
      </c>
    </row>
    <row r="218" spans="1:19" x14ac:dyDescent="0.55000000000000004">
      <c r="A218">
        <v>51199.165000000008</v>
      </c>
      <c r="B218">
        <v>14.499999000000001</v>
      </c>
      <c r="C218">
        <v>186.61091613769531</v>
      </c>
      <c r="D218">
        <v>186.61091613769531</v>
      </c>
      <c r="E218">
        <f t="shared" si="3"/>
        <v>1</v>
      </c>
      <c r="F218">
        <v>172.768196105957</v>
      </c>
      <c r="G218">
        <v>172.768196105957</v>
      </c>
      <c r="H218">
        <v>93.775180816650391</v>
      </c>
      <c r="I218">
        <v>143.82283020019531</v>
      </c>
      <c r="J218">
        <v>1.963385343551636</v>
      </c>
      <c r="K218">
        <v>310.48585510253912</v>
      </c>
      <c r="L218">
        <v>116.2074661254883</v>
      </c>
      <c r="M218">
        <v>127.1467208862305</v>
      </c>
      <c r="O218">
        <v>92.430168151855469</v>
      </c>
      <c r="P218">
        <v>137.7215270996094</v>
      </c>
      <c r="Q218">
        <v>127.14697265625</v>
      </c>
      <c r="R218">
        <v>13.008219718933111</v>
      </c>
      <c r="S218">
        <v>72.463581085205078</v>
      </c>
    </row>
    <row r="219" spans="1:19" x14ac:dyDescent="0.55000000000000004">
      <c r="A219">
        <v>51201.182500000003</v>
      </c>
      <c r="B219">
        <v>14.499999000000001</v>
      </c>
      <c r="C219">
        <v>189.1234436035156</v>
      </c>
      <c r="D219">
        <v>189.1234436035156</v>
      </c>
      <c r="E219">
        <f t="shared" si="3"/>
        <v>1</v>
      </c>
      <c r="F219">
        <v>172.6037292480469</v>
      </c>
      <c r="G219">
        <v>172.6037292480469</v>
      </c>
      <c r="H219">
        <v>115.09844970703119</v>
      </c>
      <c r="I219">
        <v>149.3322677612305</v>
      </c>
      <c r="J219">
        <v>1.903855443000793</v>
      </c>
      <c r="K219">
        <v>333.44197082519531</v>
      </c>
      <c r="L219">
        <v>106.323616027832</v>
      </c>
      <c r="M219">
        <v>128.13695907592771</v>
      </c>
      <c r="O219">
        <v>94.054782867431641</v>
      </c>
      <c r="P219">
        <v>129.22698974609381</v>
      </c>
      <c r="Q219">
        <v>137.3638610839844</v>
      </c>
      <c r="R219">
        <v>11.57325267791748</v>
      </c>
      <c r="S219">
        <v>97.684619903564453</v>
      </c>
    </row>
    <row r="220" spans="1:19" x14ac:dyDescent="0.55000000000000004">
      <c r="A220">
        <v>51203.202500000007</v>
      </c>
      <c r="B220">
        <v>14.499999000000001</v>
      </c>
      <c r="C220">
        <v>186.5417785644531</v>
      </c>
      <c r="D220">
        <v>186.5417785644531</v>
      </c>
      <c r="E220">
        <f t="shared" si="3"/>
        <v>1</v>
      </c>
      <c r="F220">
        <v>166.18914031982419</v>
      </c>
      <c r="G220">
        <v>166.18914031982419</v>
      </c>
      <c r="H220">
        <v>98.685665130615234</v>
      </c>
      <c r="I220">
        <v>143.18475341796881</v>
      </c>
      <c r="J220">
        <v>1.0581438541412349</v>
      </c>
      <c r="K220">
        <v>331.82058715820313</v>
      </c>
      <c r="L220">
        <v>112.33331298828119</v>
      </c>
      <c r="M220">
        <v>128.21225738525391</v>
      </c>
      <c r="O220">
        <v>90.530509948730469</v>
      </c>
      <c r="P220">
        <v>145.0329895019531</v>
      </c>
      <c r="Q220">
        <v>138.84822082519531</v>
      </c>
      <c r="R220">
        <v>14.23870277404785</v>
      </c>
      <c r="S220">
        <v>70.056312561035156</v>
      </c>
    </row>
    <row r="221" spans="1:19" x14ac:dyDescent="0.55000000000000004">
      <c r="A221">
        <v>51205.22</v>
      </c>
      <c r="B221">
        <v>14.499999000000001</v>
      </c>
      <c r="C221">
        <v>184.4198303222656</v>
      </c>
      <c r="D221">
        <v>184.4198303222656</v>
      </c>
      <c r="E221">
        <f t="shared" si="3"/>
        <v>1</v>
      </c>
      <c r="F221">
        <v>168.14446258544919</v>
      </c>
      <c r="G221">
        <v>168.14446258544919</v>
      </c>
      <c r="H221">
        <v>96.245052337646484</v>
      </c>
      <c r="I221">
        <v>148.89799499511719</v>
      </c>
      <c r="J221">
        <v>1.00676417350769</v>
      </c>
      <c r="K221">
        <v>344.96784973144531</v>
      </c>
      <c r="L221">
        <v>103.31285095214839</v>
      </c>
      <c r="M221">
        <v>112.9339294433594</v>
      </c>
      <c r="O221">
        <v>76.636409759521484</v>
      </c>
      <c r="P221">
        <v>138.87068176269531</v>
      </c>
      <c r="Q221">
        <v>125.13499450683589</v>
      </c>
      <c r="R221">
        <v>10.651105880737299</v>
      </c>
      <c r="S221">
        <v>53.501165390014648</v>
      </c>
    </row>
    <row r="222" spans="1:19" x14ac:dyDescent="0.55000000000000004">
      <c r="A222">
        <v>51207.237499999988</v>
      </c>
      <c r="B222">
        <v>14.499999000000001</v>
      </c>
      <c r="C222">
        <v>183.28028869628909</v>
      </c>
      <c r="D222">
        <v>183.28028869628909</v>
      </c>
      <c r="E222">
        <f t="shared" si="3"/>
        <v>1</v>
      </c>
      <c r="F222">
        <v>177.760871887207</v>
      </c>
      <c r="G222">
        <v>177.760871887207</v>
      </c>
      <c r="H222">
        <v>98.425529479980469</v>
      </c>
      <c r="I222">
        <v>148.63768005371091</v>
      </c>
      <c r="J222">
        <v>1.030925393104553</v>
      </c>
      <c r="K222">
        <v>337.26991271972662</v>
      </c>
      <c r="L222">
        <v>101.7272109985352</v>
      </c>
      <c r="M222">
        <v>116.3578987121582</v>
      </c>
      <c r="O222">
        <v>93.129467010498047</v>
      </c>
      <c r="P222">
        <v>170.49092102050781</v>
      </c>
      <c r="Q222">
        <v>115.5657577514648</v>
      </c>
      <c r="R222">
        <v>13.232986450195311</v>
      </c>
      <c r="S222">
        <v>75.835010528564453</v>
      </c>
    </row>
    <row r="223" spans="1:19" x14ac:dyDescent="0.55000000000000004">
      <c r="A223">
        <v>51209.257500000007</v>
      </c>
      <c r="B223">
        <v>14.499999000000001</v>
      </c>
      <c r="C223">
        <v>186.80769348144531</v>
      </c>
      <c r="D223">
        <v>186.80769348144531</v>
      </c>
      <c r="E223">
        <f t="shared" si="3"/>
        <v>1</v>
      </c>
      <c r="F223">
        <v>164.8828430175781</v>
      </c>
      <c r="G223">
        <v>164.8828430175781</v>
      </c>
      <c r="H223">
        <v>99.699970245361328</v>
      </c>
      <c r="I223">
        <v>143.92823791503909</v>
      </c>
      <c r="J223">
        <v>1.1216447353363039</v>
      </c>
      <c r="K223">
        <v>335.90165710449219</v>
      </c>
      <c r="L223">
        <v>103.7797546386719</v>
      </c>
      <c r="M223">
        <v>126.7627067565918</v>
      </c>
      <c r="O223">
        <v>90.993453979492188</v>
      </c>
      <c r="P223">
        <v>140.40830993652341</v>
      </c>
      <c r="Q223">
        <v>123.7692489624023</v>
      </c>
      <c r="R223">
        <v>12.23201751708984</v>
      </c>
      <c r="S223">
        <v>93.469757080078125</v>
      </c>
    </row>
    <row r="224" spans="1:19" x14ac:dyDescent="0.55000000000000004">
      <c r="A224">
        <v>51211.274999999987</v>
      </c>
      <c r="B224">
        <v>14.499999000000001</v>
      </c>
      <c r="C224">
        <v>181.6936950683594</v>
      </c>
      <c r="D224">
        <v>181.6936950683594</v>
      </c>
      <c r="E224">
        <f t="shared" si="3"/>
        <v>1</v>
      </c>
      <c r="F224">
        <v>180.20278167724609</v>
      </c>
      <c r="G224">
        <v>180.20278167724609</v>
      </c>
      <c r="H224">
        <v>94.257480621337891</v>
      </c>
      <c r="I224">
        <v>141.24671936035159</v>
      </c>
      <c r="J224">
        <v>1.0366402864456179</v>
      </c>
      <c r="K224">
        <v>310.1405029296875</v>
      </c>
      <c r="L224">
        <v>97.388572692871094</v>
      </c>
      <c r="M224">
        <v>120.44458389282229</v>
      </c>
      <c r="O224">
        <v>99.084487915039063</v>
      </c>
      <c r="P224">
        <v>177.99299621582031</v>
      </c>
      <c r="Q224">
        <v>130.2966613769531</v>
      </c>
      <c r="R224">
        <v>11.388227462768549</v>
      </c>
      <c r="S224">
        <v>66.360500335693359</v>
      </c>
    </row>
    <row r="225" spans="1:19" x14ac:dyDescent="0.55000000000000004">
      <c r="A225">
        <v>51213.29250000001</v>
      </c>
      <c r="B225">
        <v>14.499999000000001</v>
      </c>
      <c r="C225">
        <v>183.4990539550781</v>
      </c>
      <c r="D225">
        <v>183.4990539550781</v>
      </c>
      <c r="E225">
        <f t="shared" si="3"/>
        <v>1</v>
      </c>
      <c r="F225">
        <v>177.07326507568359</v>
      </c>
      <c r="G225">
        <v>177.07326507568359</v>
      </c>
      <c r="H225">
        <v>120.7988967895508</v>
      </c>
      <c r="I225">
        <v>151.24556732177729</v>
      </c>
      <c r="J225">
        <v>1.2173037528991699</v>
      </c>
      <c r="K225">
        <v>330.57893371582031</v>
      </c>
      <c r="L225">
        <v>105.7873916625977</v>
      </c>
      <c r="M225">
        <v>114.79756546020511</v>
      </c>
      <c r="O225">
        <v>94.112331390380859</v>
      </c>
      <c r="P225">
        <v>168.11363220214841</v>
      </c>
      <c r="Q225">
        <v>126.2532501220703</v>
      </c>
      <c r="R225">
        <v>12.033482551574711</v>
      </c>
      <c r="S225">
        <v>67.622928619384766</v>
      </c>
    </row>
    <row r="226" spans="1:19" x14ac:dyDescent="0.55000000000000004">
      <c r="A226">
        <v>51215.3125</v>
      </c>
      <c r="B226">
        <v>14.499999000000001</v>
      </c>
      <c r="C226">
        <v>184.0341491699219</v>
      </c>
      <c r="D226">
        <v>184.0341491699219</v>
      </c>
      <c r="E226">
        <f t="shared" si="3"/>
        <v>1</v>
      </c>
      <c r="F226">
        <v>175.95673370361331</v>
      </c>
      <c r="G226">
        <v>175.95673370361331</v>
      </c>
      <c r="H226">
        <v>114.6365089416504</v>
      </c>
      <c r="I226">
        <v>144.89205169677729</v>
      </c>
      <c r="J226">
        <v>1.8783363103866579</v>
      </c>
      <c r="K226">
        <v>320.12496948242188</v>
      </c>
      <c r="L226">
        <v>102.38720703125</v>
      </c>
      <c r="M226">
        <v>130.83380126953119</v>
      </c>
      <c r="O226">
        <v>92.987159729003906</v>
      </c>
      <c r="P226">
        <v>123.4102783203125</v>
      </c>
      <c r="Q226">
        <v>134.05194091796881</v>
      </c>
      <c r="R226">
        <v>11.896049499511721</v>
      </c>
      <c r="S226">
        <v>80.128917694091797</v>
      </c>
    </row>
    <row r="227" spans="1:19" x14ac:dyDescent="0.55000000000000004">
      <c r="A227">
        <v>51217.329999999987</v>
      </c>
      <c r="B227">
        <v>14.499999000000001</v>
      </c>
      <c r="C227">
        <v>183.16461181640619</v>
      </c>
      <c r="D227">
        <v>183.16461181640619</v>
      </c>
      <c r="E227">
        <f t="shared" si="3"/>
        <v>1</v>
      </c>
      <c r="F227">
        <v>171.18724060058591</v>
      </c>
      <c r="G227">
        <v>171.18724060058591</v>
      </c>
      <c r="H227">
        <v>100.2118263244629</v>
      </c>
      <c r="I227">
        <v>156.17353057861331</v>
      </c>
      <c r="J227">
        <v>1.8882066011428831</v>
      </c>
      <c r="K227">
        <v>301.92463684082031</v>
      </c>
      <c r="L227">
        <v>103.0785598754883</v>
      </c>
      <c r="M227">
        <v>118.772705078125</v>
      </c>
      <c r="O227">
        <v>95.689960479736328</v>
      </c>
      <c r="P227">
        <v>156.70147705078119</v>
      </c>
      <c r="Q227">
        <v>134.3765869140625</v>
      </c>
      <c r="R227">
        <v>13.68059158325195</v>
      </c>
      <c r="S227">
        <v>79.839969635009766</v>
      </c>
    </row>
    <row r="228" spans="1:19" x14ac:dyDescent="0.55000000000000004">
      <c r="A228">
        <v>51219.347500000003</v>
      </c>
      <c r="B228">
        <v>14.499999000000001</v>
      </c>
      <c r="C228">
        <v>184.60862731933591</v>
      </c>
      <c r="D228">
        <v>184.60862731933591</v>
      </c>
      <c r="E228">
        <f t="shared" si="3"/>
        <v>1</v>
      </c>
      <c r="F228">
        <v>175.43608856201169</v>
      </c>
      <c r="G228">
        <v>175.43608856201169</v>
      </c>
      <c r="H228">
        <v>112.74578857421881</v>
      </c>
      <c r="I228">
        <v>147.61662292480469</v>
      </c>
      <c r="J228">
        <v>1.2089952230453489</v>
      </c>
      <c r="K228">
        <v>321.82633972167969</v>
      </c>
      <c r="L228">
        <v>110.13144683837891</v>
      </c>
      <c r="M228">
        <v>123.994384765625</v>
      </c>
      <c r="O228">
        <v>82.749519348144531</v>
      </c>
      <c r="P228">
        <v>130.5931701660156</v>
      </c>
      <c r="Q228">
        <v>126.9000930786133</v>
      </c>
      <c r="R228">
        <v>13.054610252380369</v>
      </c>
      <c r="S228">
        <v>56.339204788208008</v>
      </c>
    </row>
    <row r="229" spans="1:19" x14ac:dyDescent="0.55000000000000004">
      <c r="A229">
        <v>51221.364999999991</v>
      </c>
      <c r="B229">
        <v>14.499999000000001</v>
      </c>
      <c r="C229">
        <v>181.4759521484375</v>
      </c>
      <c r="D229">
        <v>181.4759521484375</v>
      </c>
      <c r="E229">
        <f t="shared" si="3"/>
        <v>1</v>
      </c>
      <c r="F229">
        <v>174.31528472900391</v>
      </c>
      <c r="G229">
        <v>174.31528472900391</v>
      </c>
      <c r="H229">
        <v>96.645763397216797</v>
      </c>
      <c r="I229">
        <v>145.78464508056641</v>
      </c>
      <c r="J229">
        <v>1.0025316476821899</v>
      </c>
      <c r="K229">
        <v>337.46627807617188</v>
      </c>
      <c r="L229">
        <v>96.750282287597656</v>
      </c>
      <c r="M229">
        <v>122.74438095092771</v>
      </c>
      <c r="O229">
        <v>91.014747619628906</v>
      </c>
      <c r="P229">
        <v>142.4034423828125</v>
      </c>
      <c r="Q229">
        <v>116.4521179199219</v>
      </c>
      <c r="R229">
        <v>11.64260673522949</v>
      </c>
      <c r="S229">
        <v>75.404747009277344</v>
      </c>
    </row>
    <row r="230" spans="1:19" x14ac:dyDescent="0.55000000000000004">
      <c r="A230">
        <v>51223.385000000009</v>
      </c>
      <c r="B230">
        <v>14.499999000000001</v>
      </c>
      <c r="C230">
        <v>186.22569274902341</v>
      </c>
      <c r="D230">
        <v>186.22569274902341</v>
      </c>
      <c r="E230">
        <f t="shared" si="3"/>
        <v>1</v>
      </c>
      <c r="F230">
        <v>160.66611480712891</v>
      </c>
      <c r="G230">
        <v>160.66611480712891</v>
      </c>
      <c r="H230">
        <v>103.971752166748</v>
      </c>
      <c r="I230">
        <v>145.19462585449219</v>
      </c>
      <c r="J230">
        <v>1.4565995931625371</v>
      </c>
      <c r="K230">
        <v>347.12522888183588</v>
      </c>
      <c r="L230">
        <v>104.8763961791992</v>
      </c>
      <c r="M230">
        <v>129.68610382080081</v>
      </c>
      <c r="O230">
        <v>74.504177093505859</v>
      </c>
      <c r="P230">
        <v>139.31719970703119</v>
      </c>
      <c r="Q230">
        <v>119.5349044799805</v>
      </c>
      <c r="R230">
        <v>13.261404037475589</v>
      </c>
      <c r="S230">
        <v>68.107963562011719</v>
      </c>
    </row>
    <row r="231" spans="1:19" x14ac:dyDescent="0.55000000000000004">
      <c r="A231">
        <v>51225.402499999997</v>
      </c>
      <c r="B231">
        <v>14.499999000000001</v>
      </c>
      <c r="C231">
        <v>182.82135009765619</v>
      </c>
      <c r="D231">
        <v>182.82135009765619</v>
      </c>
      <c r="E231">
        <f t="shared" si="3"/>
        <v>1</v>
      </c>
      <c r="F231">
        <v>175.21901702880859</v>
      </c>
      <c r="G231">
        <v>175.21901702880859</v>
      </c>
      <c r="H231">
        <v>99.073085784912109</v>
      </c>
      <c r="I231">
        <v>148.1816329956055</v>
      </c>
      <c r="J231">
        <v>0.97102504968643188</v>
      </c>
      <c r="K231">
        <v>343.41482543945313</v>
      </c>
      <c r="L231">
        <v>111.64011383056641</v>
      </c>
      <c r="M231">
        <v>115.48227691650391</v>
      </c>
      <c r="O231">
        <v>78.264480590820313</v>
      </c>
      <c r="P231">
        <v>134.42738342285159</v>
      </c>
      <c r="Q231">
        <v>117.0228576660156</v>
      </c>
      <c r="R231">
        <v>11.592204093933111</v>
      </c>
      <c r="S231">
        <v>70.731086730957031</v>
      </c>
    </row>
    <row r="232" spans="1:19" x14ac:dyDescent="0.55000000000000004">
      <c r="A232">
        <v>51227.420000000013</v>
      </c>
      <c r="B232">
        <v>14.499999000000001</v>
      </c>
      <c r="C232">
        <v>180.95732116699219</v>
      </c>
      <c r="D232">
        <v>180.95732116699219</v>
      </c>
      <c r="E232">
        <f t="shared" si="3"/>
        <v>1</v>
      </c>
      <c r="F232">
        <v>169.38435363769531</v>
      </c>
      <c r="G232">
        <v>169.38435363769531</v>
      </c>
      <c r="H232">
        <v>96.217197418212891</v>
      </c>
      <c r="I232">
        <v>144.1980056762695</v>
      </c>
      <c r="J232">
        <v>1.8235630989074709</v>
      </c>
      <c r="K232">
        <v>329.39271545410162</v>
      </c>
      <c r="L232">
        <v>100.2161407470703</v>
      </c>
      <c r="M232">
        <v>124.12180328369141</v>
      </c>
      <c r="O232">
        <v>98.839962005615234</v>
      </c>
      <c r="P232">
        <v>145.53279113769531</v>
      </c>
      <c r="Q232">
        <v>110.6685485839844</v>
      </c>
      <c r="R232">
        <v>11.97352409362793</v>
      </c>
      <c r="S232">
        <v>83.703475952148438</v>
      </c>
    </row>
    <row r="233" spans="1:19" x14ac:dyDescent="0.55000000000000004">
      <c r="A233">
        <v>51229.440000000002</v>
      </c>
      <c r="B233">
        <v>14.499999000000001</v>
      </c>
      <c r="C233">
        <v>184.75212097167969</v>
      </c>
      <c r="D233">
        <v>184.75212097167969</v>
      </c>
      <c r="E233">
        <f t="shared" si="3"/>
        <v>1</v>
      </c>
      <c r="F233">
        <v>166.55312347412109</v>
      </c>
      <c r="G233">
        <v>166.55312347412109</v>
      </c>
      <c r="H233">
        <v>87.457653045654297</v>
      </c>
      <c r="I233">
        <v>150.34379577636719</v>
      </c>
      <c r="J233">
        <v>1.923913955688477</v>
      </c>
      <c r="K233">
        <v>326.926025390625</v>
      </c>
      <c r="L233">
        <v>107.0823440551758</v>
      </c>
      <c r="M233">
        <v>113.6187057495117</v>
      </c>
      <c r="O233">
        <v>91.459030151367188</v>
      </c>
      <c r="P233">
        <v>139.47662353515619</v>
      </c>
      <c r="Q233">
        <v>109.630973815918</v>
      </c>
      <c r="R233">
        <v>12.643739700317379</v>
      </c>
      <c r="S233">
        <v>74.677505493164063</v>
      </c>
    </row>
    <row r="234" spans="1:19" x14ac:dyDescent="0.55000000000000004">
      <c r="A234">
        <v>51231.45749999999</v>
      </c>
      <c r="B234">
        <v>14.499999000000001</v>
      </c>
      <c r="C234">
        <v>183.286376953125</v>
      </c>
      <c r="D234">
        <v>183.286376953125</v>
      </c>
      <c r="E234">
        <f t="shared" si="3"/>
        <v>1</v>
      </c>
      <c r="F234">
        <v>173.21946716308591</v>
      </c>
      <c r="G234">
        <v>173.21946716308591</v>
      </c>
      <c r="H234">
        <v>104.071605682373</v>
      </c>
      <c r="I234">
        <v>146.54331970214841</v>
      </c>
      <c r="J234">
        <v>1.8867813348770139</v>
      </c>
      <c r="K234">
        <v>316.71694946289063</v>
      </c>
      <c r="L234">
        <v>124.5884170532227</v>
      </c>
      <c r="M234">
        <v>121.2774391174316</v>
      </c>
      <c r="O234">
        <v>90.598915100097656</v>
      </c>
      <c r="P234">
        <v>128.0102844238281</v>
      </c>
      <c r="Q234">
        <v>145.58735656738281</v>
      </c>
      <c r="R234">
        <v>11.9195556640625</v>
      </c>
      <c r="S234">
        <v>77.251029968261719</v>
      </c>
    </row>
    <row r="235" spans="1:19" x14ac:dyDescent="0.55000000000000004">
      <c r="A235">
        <v>51233.475000000013</v>
      </c>
      <c r="B235">
        <v>14.499999000000001</v>
      </c>
      <c r="C235">
        <v>181.27470397949219</v>
      </c>
      <c r="D235">
        <v>181.27470397949219</v>
      </c>
      <c r="E235">
        <f t="shared" si="3"/>
        <v>1</v>
      </c>
      <c r="F235">
        <v>167.08560943603521</v>
      </c>
      <c r="G235">
        <v>167.08560943603521</v>
      </c>
      <c r="H235">
        <v>97.479885101318359</v>
      </c>
      <c r="I235">
        <v>142.70343017578119</v>
      </c>
      <c r="J235">
        <v>1.0893030166625981</v>
      </c>
      <c r="K235">
        <v>305.48025512695313</v>
      </c>
      <c r="L235">
        <v>100.3071594238281</v>
      </c>
      <c r="M235">
        <v>123.7789573669434</v>
      </c>
      <c r="O235">
        <v>76.440250396728516</v>
      </c>
      <c r="P235">
        <v>136.43794250488281</v>
      </c>
      <c r="Q235">
        <v>122.52288818359381</v>
      </c>
      <c r="R235">
        <v>12.236188888549799</v>
      </c>
      <c r="S235">
        <v>69.789333343505859</v>
      </c>
    </row>
    <row r="236" spans="1:19" x14ac:dyDescent="0.55000000000000004">
      <c r="A236">
        <v>51235.495000000003</v>
      </c>
      <c r="B236">
        <v>14.499999000000001</v>
      </c>
      <c r="C236">
        <v>183.61907958984381</v>
      </c>
      <c r="D236">
        <v>183.61907958984381</v>
      </c>
      <c r="E236">
        <f t="shared" si="3"/>
        <v>1</v>
      </c>
      <c r="F236">
        <v>185.71089935302729</v>
      </c>
      <c r="G236">
        <v>185.71089935302729</v>
      </c>
      <c r="H236">
        <v>106.1817436218262</v>
      </c>
      <c r="I236">
        <v>145.34516143798831</v>
      </c>
      <c r="J236">
        <v>1.821063876152039</v>
      </c>
      <c r="K236">
        <v>348.57582092285162</v>
      </c>
      <c r="L236">
        <v>104.1063995361328</v>
      </c>
      <c r="M236">
        <v>122.6941795349121</v>
      </c>
      <c r="O236">
        <v>103.06899261474609</v>
      </c>
      <c r="P236">
        <v>190.4235534667969</v>
      </c>
      <c r="Q236">
        <v>129.32244873046881</v>
      </c>
      <c r="R236">
        <v>13.804140090942379</v>
      </c>
      <c r="S236">
        <v>85.109107971191406</v>
      </c>
    </row>
    <row r="237" spans="1:19" x14ac:dyDescent="0.55000000000000004">
      <c r="A237">
        <v>51237.512500000012</v>
      </c>
      <c r="B237">
        <v>14.499999000000001</v>
      </c>
      <c r="C237">
        <v>180.710205078125</v>
      </c>
      <c r="D237">
        <v>180.710205078125</v>
      </c>
      <c r="E237">
        <f t="shared" si="3"/>
        <v>1</v>
      </c>
      <c r="F237">
        <v>171.55281066894531</v>
      </c>
      <c r="G237">
        <v>171.55281066894531</v>
      </c>
      <c r="H237">
        <v>105.0353126525879</v>
      </c>
      <c r="I237">
        <v>144.73451232910159</v>
      </c>
      <c r="J237">
        <v>1.9820255041122441</v>
      </c>
      <c r="K237">
        <v>338.42118835449219</v>
      </c>
      <c r="L237">
        <v>106.9114532470703</v>
      </c>
      <c r="M237">
        <v>118.64989852905271</v>
      </c>
      <c r="O237">
        <v>87.674797058105469</v>
      </c>
      <c r="P237">
        <v>170.94831848144531</v>
      </c>
      <c r="Q237">
        <v>140.94952392578119</v>
      </c>
      <c r="R237">
        <v>11.627511978149411</v>
      </c>
      <c r="S237">
        <v>65.256603240966797</v>
      </c>
    </row>
    <row r="238" spans="1:19" x14ac:dyDescent="0.55000000000000004">
      <c r="A238">
        <v>51239.53</v>
      </c>
      <c r="B238">
        <v>14.499999000000001</v>
      </c>
      <c r="C238">
        <v>181.4906005859375</v>
      </c>
      <c r="D238">
        <v>181.4906005859375</v>
      </c>
      <c r="E238">
        <f t="shared" si="3"/>
        <v>1</v>
      </c>
      <c r="F238">
        <v>177.25266265869141</v>
      </c>
      <c r="G238">
        <v>177.25266265869141</v>
      </c>
      <c r="H238">
        <v>104.5456466674805</v>
      </c>
      <c r="I238">
        <v>143.83461761474609</v>
      </c>
      <c r="J238">
        <v>1.0077265501022341</v>
      </c>
      <c r="K238">
        <v>302.19032287597662</v>
      </c>
      <c r="L238">
        <v>102.9222106933594</v>
      </c>
      <c r="M238">
        <v>126.5165672302246</v>
      </c>
      <c r="O238">
        <v>91.485149383544922</v>
      </c>
      <c r="P238">
        <v>127.9944686889648</v>
      </c>
      <c r="Q238">
        <v>126.7188034057617</v>
      </c>
      <c r="R238">
        <v>11.99013710021973</v>
      </c>
      <c r="S238">
        <v>80.709358215332031</v>
      </c>
    </row>
    <row r="239" spans="1:19" x14ac:dyDescent="0.55000000000000004">
      <c r="A239">
        <v>51241.547499999993</v>
      </c>
      <c r="B239">
        <v>14.499999000000001</v>
      </c>
      <c r="C239">
        <v>187.14971923828119</v>
      </c>
      <c r="D239">
        <v>187.14971923828119</v>
      </c>
      <c r="E239">
        <f t="shared" si="3"/>
        <v>1</v>
      </c>
      <c r="F239">
        <v>163.69187164306641</v>
      </c>
      <c r="G239">
        <v>163.69187164306641</v>
      </c>
      <c r="H239">
        <v>107.96567535400391</v>
      </c>
      <c r="I239">
        <v>145.84004974365229</v>
      </c>
      <c r="J239">
        <v>1.1225332021713259</v>
      </c>
      <c r="K239">
        <v>346.18731689453119</v>
      </c>
      <c r="L239">
        <v>99.845413208007813</v>
      </c>
      <c r="M239">
        <v>127.9955863952637</v>
      </c>
      <c r="O239">
        <v>76.717178344726563</v>
      </c>
      <c r="P239">
        <v>145.79142761230469</v>
      </c>
      <c r="Q239">
        <v>133.9192810058594</v>
      </c>
      <c r="R239">
        <v>13.63950729370117</v>
      </c>
      <c r="S239">
        <v>59.291036605834961</v>
      </c>
    </row>
    <row r="240" spans="1:19" x14ac:dyDescent="0.55000000000000004">
      <c r="A240">
        <v>51243.567499999997</v>
      </c>
      <c r="B240">
        <v>14.499999000000001</v>
      </c>
      <c r="C240">
        <v>185.63330078125</v>
      </c>
      <c r="D240">
        <v>185.63330078125</v>
      </c>
      <c r="E240">
        <f t="shared" si="3"/>
        <v>1</v>
      </c>
      <c r="F240">
        <v>183.9393310546875</v>
      </c>
      <c r="G240">
        <v>183.9393310546875</v>
      </c>
      <c r="H240">
        <v>100.84681701660161</v>
      </c>
      <c r="I240">
        <v>145.06636047363281</v>
      </c>
      <c r="J240">
        <v>1.000315308570862</v>
      </c>
      <c r="K240">
        <v>344.86820983886719</v>
      </c>
      <c r="L240">
        <v>109.66668701171881</v>
      </c>
      <c r="M240">
        <v>109.10571670532229</v>
      </c>
      <c r="O240">
        <v>101.2399978637695</v>
      </c>
      <c r="P240">
        <v>181.3003845214844</v>
      </c>
      <c r="Q240">
        <v>121.9384689331055</v>
      </c>
      <c r="R240">
        <v>13.97127056121826</v>
      </c>
      <c r="S240">
        <v>92.048332214355469</v>
      </c>
    </row>
    <row r="241" spans="1:19" x14ac:dyDescent="0.55000000000000004">
      <c r="A241">
        <v>51245.584999999992</v>
      </c>
      <c r="B241">
        <v>14.499999000000001</v>
      </c>
      <c r="C241">
        <v>180.25291442871091</v>
      </c>
      <c r="D241">
        <v>180.25291442871091</v>
      </c>
      <c r="E241">
        <f t="shared" si="3"/>
        <v>1</v>
      </c>
      <c r="F241">
        <v>171.7633056640625</v>
      </c>
      <c r="G241">
        <v>171.7633056640625</v>
      </c>
      <c r="H241">
        <v>100.2743186950684</v>
      </c>
      <c r="I241">
        <v>139.1911544799805</v>
      </c>
      <c r="J241">
        <v>1.043663024902344</v>
      </c>
      <c r="K241">
        <v>325.50823974609381</v>
      </c>
      <c r="L241">
        <v>99.083839416503906</v>
      </c>
      <c r="M241">
        <v>104.2123565673828</v>
      </c>
      <c r="O241">
        <v>76.516151428222656</v>
      </c>
      <c r="P241">
        <v>123.95236968994141</v>
      </c>
      <c r="Q241">
        <v>118.5176315307617</v>
      </c>
      <c r="R241">
        <v>10.56354999542236</v>
      </c>
      <c r="S241">
        <v>73.657730102539063</v>
      </c>
    </row>
    <row r="242" spans="1:19" x14ac:dyDescent="0.55000000000000004">
      <c r="A242">
        <v>51247.602500000008</v>
      </c>
      <c r="B242">
        <v>14.499999000000001</v>
      </c>
      <c r="C242">
        <v>187.48930358886719</v>
      </c>
      <c r="D242">
        <v>187.48930358886719</v>
      </c>
      <c r="E242">
        <f t="shared" si="3"/>
        <v>1</v>
      </c>
      <c r="F242">
        <v>175.02202606201169</v>
      </c>
      <c r="G242">
        <v>175.02202606201169</v>
      </c>
      <c r="H242">
        <v>91.351898193359375</v>
      </c>
      <c r="I242">
        <v>150.18055725097659</v>
      </c>
      <c r="J242">
        <v>1.1788086891174321</v>
      </c>
      <c r="K242">
        <v>331.61439514160162</v>
      </c>
      <c r="L242">
        <v>129.28352355957031</v>
      </c>
      <c r="M242">
        <v>116.31367874145511</v>
      </c>
      <c r="O242">
        <v>93.536357879638672</v>
      </c>
      <c r="P242">
        <v>132.48243713378909</v>
      </c>
      <c r="Q242">
        <v>109.5404052734375</v>
      </c>
      <c r="R242">
        <v>12.81457042694092</v>
      </c>
      <c r="S242">
        <v>70.50311279296875</v>
      </c>
    </row>
    <row r="243" spans="1:19" x14ac:dyDescent="0.55000000000000004">
      <c r="A243">
        <v>51249.622499999998</v>
      </c>
      <c r="B243">
        <v>14.499999000000001</v>
      </c>
      <c r="C243">
        <v>182.9502258300781</v>
      </c>
      <c r="D243">
        <v>182.9502258300781</v>
      </c>
      <c r="E243">
        <f t="shared" si="3"/>
        <v>1</v>
      </c>
      <c r="F243">
        <v>164.5362854003906</v>
      </c>
      <c r="G243">
        <v>164.5362854003906</v>
      </c>
      <c r="H243">
        <v>97.919116973876953</v>
      </c>
      <c r="I243">
        <v>141.96852111816409</v>
      </c>
      <c r="J243">
        <v>1.9660577774047849</v>
      </c>
      <c r="K243">
        <v>321.64993286132813</v>
      </c>
      <c r="L243">
        <v>109.04782867431641</v>
      </c>
      <c r="M243">
        <v>138.30580902099609</v>
      </c>
      <c r="O243">
        <v>80.624870300292969</v>
      </c>
      <c r="P243">
        <v>137.85797119140619</v>
      </c>
      <c r="Q243">
        <v>122.37330627441411</v>
      </c>
      <c r="R243">
        <v>12.29558849334717</v>
      </c>
      <c r="S243">
        <v>78.939445495605469</v>
      </c>
    </row>
    <row r="244" spans="1:19" x14ac:dyDescent="0.55000000000000004">
      <c r="A244">
        <v>51251.640000000007</v>
      </c>
      <c r="B244">
        <v>14.499999000000001</v>
      </c>
      <c r="C244">
        <v>181.67671203613281</v>
      </c>
      <c r="D244">
        <v>181.67671203613281</v>
      </c>
      <c r="E244">
        <f t="shared" si="3"/>
        <v>1</v>
      </c>
      <c r="F244">
        <v>169.84724426269531</v>
      </c>
      <c r="G244">
        <v>169.84724426269531</v>
      </c>
      <c r="H244">
        <v>92.711952209472656</v>
      </c>
      <c r="I244">
        <v>146.7314453125</v>
      </c>
      <c r="J244">
        <v>1.0491987466812129</v>
      </c>
      <c r="K244">
        <v>333.21946716308588</v>
      </c>
      <c r="L244">
        <v>106.5766525268555</v>
      </c>
      <c r="M244">
        <v>117.24531936645511</v>
      </c>
      <c r="O244">
        <v>80.367713928222656</v>
      </c>
      <c r="P244">
        <v>147.56599426269531</v>
      </c>
      <c r="Q244">
        <v>115.9269332885742</v>
      </c>
      <c r="R244">
        <v>13.39438629150391</v>
      </c>
      <c r="S244">
        <v>76.240364074707031</v>
      </c>
    </row>
    <row r="245" spans="1:19" x14ac:dyDescent="0.55000000000000004">
      <c r="A245">
        <v>51253.657500000001</v>
      </c>
      <c r="B245">
        <v>14.499999000000001</v>
      </c>
      <c r="C245">
        <v>181.4051513671875</v>
      </c>
      <c r="D245">
        <v>181.4051513671875</v>
      </c>
      <c r="E245">
        <f t="shared" si="3"/>
        <v>1</v>
      </c>
      <c r="F245">
        <v>181.3543701171875</v>
      </c>
      <c r="G245">
        <v>181.3543701171875</v>
      </c>
      <c r="H245">
        <v>108.4200782775879</v>
      </c>
      <c r="I245">
        <v>143.7821044921875</v>
      </c>
      <c r="J245">
        <v>1.1905548572540281</v>
      </c>
      <c r="K245">
        <v>312.91246032714838</v>
      </c>
      <c r="L245">
        <v>98.946327209472656</v>
      </c>
      <c r="M245">
        <v>111.4327964782715</v>
      </c>
      <c r="O245">
        <v>92.178886413574219</v>
      </c>
      <c r="P245">
        <v>178.31449890136719</v>
      </c>
      <c r="Q245">
        <v>116.5877685546875</v>
      </c>
      <c r="R245">
        <v>14.729281425476071</v>
      </c>
      <c r="S245">
        <v>87.030673980712891</v>
      </c>
    </row>
    <row r="246" spans="1:19" x14ac:dyDescent="0.55000000000000004">
      <c r="A246">
        <v>51255.677499999991</v>
      </c>
      <c r="B246">
        <v>14.499999000000001</v>
      </c>
      <c r="C246">
        <v>183.6104431152344</v>
      </c>
      <c r="D246">
        <v>183.6104431152344</v>
      </c>
      <c r="E246">
        <f t="shared" si="3"/>
        <v>1</v>
      </c>
      <c r="F246">
        <v>166.335823059082</v>
      </c>
      <c r="G246">
        <v>166.335823059082</v>
      </c>
      <c r="H246">
        <v>107.383243560791</v>
      </c>
      <c r="I246">
        <v>139.5495300292969</v>
      </c>
      <c r="J246">
        <v>1.952995657920837</v>
      </c>
      <c r="K246">
        <v>337.63467407226563</v>
      </c>
      <c r="L246">
        <v>104.9169845581055</v>
      </c>
      <c r="M246">
        <v>131.72320556640619</v>
      </c>
      <c r="O246">
        <v>90.545928955078125</v>
      </c>
      <c r="P246">
        <v>135.84584045410159</v>
      </c>
      <c r="Q246">
        <v>125.6234893798828</v>
      </c>
      <c r="R246">
        <v>11.336904525756839</v>
      </c>
      <c r="S246">
        <v>83.221534729003906</v>
      </c>
    </row>
    <row r="247" spans="1:19" x14ac:dyDescent="0.55000000000000004">
      <c r="A247">
        <v>51257.695000000007</v>
      </c>
      <c r="B247">
        <v>14.499999000000001</v>
      </c>
      <c r="C247">
        <v>181.02899169921881</v>
      </c>
      <c r="D247">
        <v>181.02899169921881</v>
      </c>
      <c r="E247">
        <f t="shared" si="3"/>
        <v>1</v>
      </c>
      <c r="F247">
        <v>178.03245544433591</v>
      </c>
      <c r="G247">
        <v>178.03245544433591</v>
      </c>
      <c r="H247">
        <v>84.972820281982422</v>
      </c>
      <c r="I247">
        <v>135.9698791503906</v>
      </c>
      <c r="J247">
        <v>1.9153809547424321</v>
      </c>
      <c r="K247">
        <v>307.7703857421875</v>
      </c>
      <c r="L247">
        <v>103.3332138061523</v>
      </c>
      <c r="M247">
        <v>113.87986755371089</v>
      </c>
      <c r="O247">
        <v>88.654136657714844</v>
      </c>
      <c r="P247">
        <v>162.69580078125</v>
      </c>
      <c r="Q247">
        <v>131.76338195800781</v>
      </c>
      <c r="R247">
        <v>11.51812171936035</v>
      </c>
      <c r="S247">
        <v>73.697124481201172</v>
      </c>
    </row>
    <row r="248" spans="1:19" x14ac:dyDescent="0.55000000000000004">
      <c r="A248">
        <v>51259.712499999987</v>
      </c>
      <c r="B248">
        <v>14.499999000000001</v>
      </c>
      <c r="C248">
        <v>183.18614196777341</v>
      </c>
      <c r="D248">
        <v>183.18614196777341</v>
      </c>
      <c r="E248">
        <f t="shared" si="3"/>
        <v>1</v>
      </c>
      <c r="F248">
        <v>174.7705383300781</v>
      </c>
      <c r="G248">
        <v>174.7705383300781</v>
      </c>
      <c r="H248">
        <v>107.4744110107422</v>
      </c>
      <c r="I248">
        <v>150.23326110839841</v>
      </c>
      <c r="J248">
        <v>1.945596575737</v>
      </c>
      <c r="K248">
        <v>346.06178283691412</v>
      </c>
      <c r="L248">
        <v>98.691238403320313</v>
      </c>
      <c r="M248">
        <v>118.2590522766113</v>
      </c>
      <c r="O248">
        <v>84.186813354492188</v>
      </c>
      <c r="P248">
        <v>154.57359313964841</v>
      </c>
      <c r="Q248">
        <v>132.41197204589841</v>
      </c>
      <c r="R248">
        <v>13.35935020446777</v>
      </c>
      <c r="S248">
        <v>90.309097290039063</v>
      </c>
    </row>
    <row r="249" spans="1:19" x14ac:dyDescent="0.55000000000000004">
      <c r="A249">
        <v>51261.732500000013</v>
      </c>
      <c r="B249">
        <v>14.499999000000001</v>
      </c>
      <c r="C249">
        <v>183.60699462890619</v>
      </c>
      <c r="D249">
        <v>183.60699462890619</v>
      </c>
      <c r="E249">
        <f t="shared" si="3"/>
        <v>1</v>
      </c>
      <c r="F249">
        <v>175.87709808349609</v>
      </c>
      <c r="G249">
        <v>175.87709808349609</v>
      </c>
      <c r="H249">
        <v>107.007926940918</v>
      </c>
      <c r="I249">
        <v>146.04783630371091</v>
      </c>
      <c r="J249">
        <v>1.930963277816772</v>
      </c>
      <c r="K249">
        <v>330.45610046386719</v>
      </c>
      <c r="L249">
        <v>108.9324188232422</v>
      </c>
      <c r="M249">
        <v>128.65105438232419</v>
      </c>
      <c r="O249">
        <v>90.865226745605469</v>
      </c>
      <c r="P249">
        <v>120.3306121826172</v>
      </c>
      <c r="Q249">
        <v>132.67085266113281</v>
      </c>
      <c r="R249">
        <v>11.482866287231451</v>
      </c>
      <c r="S249">
        <v>83.273464202880859</v>
      </c>
    </row>
    <row r="250" spans="1:19" x14ac:dyDescent="0.55000000000000004">
      <c r="A250">
        <v>51263.75</v>
      </c>
      <c r="B250">
        <v>14.499999000000001</v>
      </c>
      <c r="C250">
        <v>181.4274597167969</v>
      </c>
      <c r="D250">
        <v>181.4274597167969</v>
      </c>
      <c r="E250">
        <f t="shared" si="3"/>
        <v>1</v>
      </c>
      <c r="F250">
        <v>168.71347808837891</v>
      </c>
      <c r="G250">
        <v>168.71347808837891</v>
      </c>
      <c r="H250">
        <v>90.278400421142578</v>
      </c>
      <c r="I250">
        <v>143.3020324707031</v>
      </c>
      <c r="J250">
        <v>0.98275542259216309</v>
      </c>
      <c r="K250">
        <v>330.16020202636719</v>
      </c>
      <c r="L250">
        <v>105.1418151855469</v>
      </c>
      <c r="M250">
        <v>124.1035041809082</v>
      </c>
      <c r="O250">
        <v>76.731254577636719</v>
      </c>
      <c r="P250">
        <v>135.12437438964841</v>
      </c>
      <c r="Q250">
        <v>111.930061340332</v>
      </c>
      <c r="R250">
        <v>12.193681716918951</v>
      </c>
      <c r="S250">
        <v>82.084377288818359</v>
      </c>
    </row>
    <row r="251" spans="1:19" x14ac:dyDescent="0.55000000000000004">
      <c r="A251">
        <v>51265.767499999987</v>
      </c>
      <c r="B251">
        <v>14.499999000000001</v>
      </c>
      <c r="C251">
        <v>184.73699951171881</v>
      </c>
      <c r="D251">
        <v>184.73699951171881</v>
      </c>
      <c r="E251">
        <f t="shared" si="3"/>
        <v>1</v>
      </c>
      <c r="F251">
        <v>170.494499206543</v>
      </c>
      <c r="G251">
        <v>170.494499206543</v>
      </c>
      <c r="H251">
        <v>92.669963836669922</v>
      </c>
      <c r="I251">
        <v>153.25778961181641</v>
      </c>
      <c r="J251">
        <v>0.9905204176902771</v>
      </c>
      <c r="K251">
        <v>356.09812927246088</v>
      </c>
      <c r="L251">
        <v>103.3267135620117</v>
      </c>
      <c r="M251">
        <v>121.4510955810547</v>
      </c>
      <c r="O251">
        <v>84.466350555419922</v>
      </c>
      <c r="P251">
        <v>137.02178955078119</v>
      </c>
      <c r="Q251">
        <v>140.06813049316409</v>
      </c>
      <c r="R251">
        <v>12.599582672119141</v>
      </c>
      <c r="S251">
        <v>64.755550384521484</v>
      </c>
    </row>
    <row r="252" spans="1:19" x14ac:dyDescent="0.55000000000000004">
      <c r="A252">
        <v>51267.785000000003</v>
      </c>
      <c r="B252">
        <v>14.499999000000001</v>
      </c>
      <c r="C252">
        <v>183.4336242675781</v>
      </c>
      <c r="D252">
        <v>183.4336242675781</v>
      </c>
      <c r="E252">
        <f t="shared" si="3"/>
        <v>1</v>
      </c>
      <c r="F252">
        <v>157.3935241699219</v>
      </c>
      <c r="G252">
        <v>157.3935241699219</v>
      </c>
      <c r="H252">
        <v>114.2976531982422</v>
      </c>
      <c r="I252">
        <v>139.5857238769531</v>
      </c>
      <c r="J252">
        <v>1.0157085657119751</v>
      </c>
      <c r="K252">
        <v>342.14340209960938</v>
      </c>
      <c r="L252">
        <v>108.3911590576172</v>
      </c>
      <c r="M252">
        <v>121.34974670410161</v>
      </c>
      <c r="O252">
        <v>77.122703552246094</v>
      </c>
      <c r="P252">
        <v>144.65556335449219</v>
      </c>
      <c r="Q252">
        <v>129.18293762207031</v>
      </c>
      <c r="R252">
        <v>10.954288482666019</v>
      </c>
      <c r="S252">
        <v>44.352170944213867</v>
      </c>
    </row>
    <row r="253" spans="1:19" x14ac:dyDescent="0.55000000000000004">
      <c r="A253">
        <v>51269.804999999993</v>
      </c>
      <c r="B253">
        <v>14.499999000000001</v>
      </c>
      <c r="C253">
        <v>182.64723205566409</v>
      </c>
      <c r="D253">
        <v>182.64723205566409</v>
      </c>
      <c r="E253">
        <f t="shared" si="3"/>
        <v>1</v>
      </c>
      <c r="F253">
        <v>170.7531814575195</v>
      </c>
      <c r="G253">
        <v>170.7531814575195</v>
      </c>
      <c r="H253">
        <v>101.64168167114261</v>
      </c>
      <c r="I253">
        <v>139.08363342285159</v>
      </c>
      <c r="J253">
        <v>2.0366890430450439</v>
      </c>
      <c r="K253">
        <v>322.29374694824219</v>
      </c>
      <c r="L253">
        <v>98.429466247558594</v>
      </c>
      <c r="M253">
        <v>117.5695610046387</v>
      </c>
      <c r="O253">
        <v>80.334941864013672</v>
      </c>
      <c r="P253">
        <v>160.41552734375</v>
      </c>
      <c r="Q253">
        <v>139.28642272949219</v>
      </c>
      <c r="R253">
        <v>13.57629871368408</v>
      </c>
      <c r="S253">
        <v>81.289066314697266</v>
      </c>
    </row>
    <row r="254" spans="1:19" x14ac:dyDescent="0.55000000000000004">
      <c r="A254">
        <v>51271.822500000009</v>
      </c>
      <c r="B254">
        <v>14.499999000000001</v>
      </c>
      <c r="C254">
        <v>185.63771057128909</v>
      </c>
      <c r="D254">
        <v>185.63771057128909</v>
      </c>
      <c r="E254">
        <f t="shared" si="3"/>
        <v>1</v>
      </c>
      <c r="F254">
        <v>165.7919006347656</v>
      </c>
      <c r="G254">
        <v>165.7919006347656</v>
      </c>
      <c r="H254">
        <v>102.39068603515619</v>
      </c>
      <c r="I254">
        <v>150.01778411865229</v>
      </c>
      <c r="J254">
        <v>1.2170059680938721</v>
      </c>
      <c r="K254">
        <v>351.09928894042969</v>
      </c>
      <c r="L254">
        <v>100.3819885253906</v>
      </c>
      <c r="M254">
        <v>125.2975311279297</v>
      </c>
      <c r="O254">
        <v>89.545803070068359</v>
      </c>
      <c r="P254">
        <v>143.65330505371091</v>
      </c>
      <c r="Q254">
        <v>119.9362030029297</v>
      </c>
      <c r="R254">
        <v>12.02318859100342</v>
      </c>
      <c r="S254">
        <v>63.835887908935547</v>
      </c>
    </row>
    <row r="255" spans="1:19" x14ac:dyDescent="0.55000000000000004">
      <c r="A255">
        <v>51273.84</v>
      </c>
      <c r="B255">
        <v>14.499999000000001</v>
      </c>
      <c r="C255">
        <v>181.24302673339841</v>
      </c>
      <c r="D255">
        <v>181.24302673339841</v>
      </c>
      <c r="E255">
        <f t="shared" si="3"/>
        <v>1</v>
      </c>
      <c r="F255">
        <v>166.21646881103521</v>
      </c>
      <c r="G255">
        <v>166.21646881103521</v>
      </c>
      <c r="H255">
        <v>102.8414306640625</v>
      </c>
      <c r="I255">
        <v>138.94281005859381</v>
      </c>
      <c r="J255">
        <v>1.0697928667068479</v>
      </c>
      <c r="K255">
        <v>356.13334655761719</v>
      </c>
      <c r="L255">
        <v>89.236434936523438</v>
      </c>
      <c r="M255">
        <v>111.23681640625</v>
      </c>
      <c r="O255">
        <v>75.861240386962891</v>
      </c>
      <c r="P255">
        <v>137.3746337890625</v>
      </c>
      <c r="Q255">
        <v>124.8006057739258</v>
      </c>
      <c r="R255">
        <v>10.813907623291019</v>
      </c>
      <c r="S255">
        <v>64.161502838134766</v>
      </c>
    </row>
    <row r="256" spans="1:19" x14ac:dyDescent="0.55000000000000004">
      <c r="A256">
        <v>51275.859999999993</v>
      </c>
      <c r="B256">
        <v>14.499999000000001</v>
      </c>
      <c r="C256">
        <v>184.8026123046875</v>
      </c>
      <c r="D256">
        <v>184.8026123046875</v>
      </c>
      <c r="E256">
        <f t="shared" si="3"/>
        <v>1</v>
      </c>
      <c r="F256">
        <v>172.526008605957</v>
      </c>
      <c r="G256">
        <v>172.526008605957</v>
      </c>
      <c r="H256">
        <v>103.1106796264648</v>
      </c>
      <c r="I256">
        <v>140.97333526611331</v>
      </c>
      <c r="J256">
        <v>1.782172322273254</v>
      </c>
      <c r="K256">
        <v>302.90202331542969</v>
      </c>
      <c r="L256">
        <v>91.254592895507813</v>
      </c>
      <c r="M256">
        <v>120.7751808166504</v>
      </c>
      <c r="O256">
        <v>90.614864349365234</v>
      </c>
      <c r="P256">
        <v>172.93989562988281</v>
      </c>
      <c r="Q256">
        <v>130.54673767089841</v>
      </c>
      <c r="R256">
        <v>12.425137519836429</v>
      </c>
      <c r="S256">
        <v>84.764217376708984</v>
      </c>
    </row>
    <row r="257" spans="1:19" x14ac:dyDescent="0.55000000000000004">
      <c r="A257">
        <v>51277.877500000002</v>
      </c>
      <c r="B257">
        <v>14.499999000000001</v>
      </c>
      <c r="C257">
        <v>182.41490173339841</v>
      </c>
      <c r="D257">
        <v>182.41490173339841</v>
      </c>
      <c r="E257">
        <f t="shared" si="3"/>
        <v>1</v>
      </c>
      <c r="F257">
        <v>176.97194671630859</v>
      </c>
      <c r="G257">
        <v>176.97194671630859</v>
      </c>
      <c r="H257">
        <v>111.5010032653809</v>
      </c>
      <c r="I257">
        <v>137.702880859375</v>
      </c>
      <c r="J257">
        <v>2.007160902023315</v>
      </c>
      <c r="K257">
        <v>333.19125366210938</v>
      </c>
      <c r="L257">
        <v>104.91688537597661</v>
      </c>
      <c r="M257">
        <v>124.0310516357422</v>
      </c>
      <c r="O257">
        <v>83.210430145263672</v>
      </c>
      <c r="P257">
        <v>160.091552734375</v>
      </c>
      <c r="Q257">
        <v>134.70196533203119</v>
      </c>
      <c r="R257">
        <v>13.022775650024411</v>
      </c>
      <c r="S257">
        <v>74.206169128417969</v>
      </c>
    </row>
    <row r="258" spans="1:19" x14ac:dyDescent="0.55000000000000004">
      <c r="A258">
        <v>51279.89499999999</v>
      </c>
      <c r="B258">
        <v>14.499999000000001</v>
      </c>
      <c r="C258">
        <v>181.4520568847656</v>
      </c>
      <c r="D258">
        <v>181.4520568847656</v>
      </c>
      <c r="E258">
        <f t="shared" si="3"/>
        <v>1</v>
      </c>
      <c r="F258">
        <v>171.52449035644531</v>
      </c>
      <c r="G258">
        <v>171.52449035644531</v>
      </c>
      <c r="H258">
        <v>105.4064102172852</v>
      </c>
      <c r="I258">
        <v>145.73151397705081</v>
      </c>
      <c r="J258">
        <v>1.966256260871887</v>
      </c>
      <c r="K258">
        <v>350.93913269042969</v>
      </c>
      <c r="L258">
        <v>107.7898864746094</v>
      </c>
      <c r="M258">
        <v>105.39184188842771</v>
      </c>
      <c r="O258">
        <v>76.155616760253906</v>
      </c>
      <c r="P258">
        <v>127.7918395996094</v>
      </c>
      <c r="Q258">
        <v>118.7512283325195</v>
      </c>
      <c r="R258">
        <v>10.51512241363525</v>
      </c>
      <c r="S258">
        <v>54.071317672729492</v>
      </c>
    </row>
    <row r="259" spans="1:19" x14ac:dyDescent="0.55000000000000004">
      <c r="A259">
        <v>51281.915000000008</v>
      </c>
      <c r="B259">
        <v>14.499999000000001</v>
      </c>
      <c r="C259">
        <v>182.88929748535159</v>
      </c>
      <c r="D259">
        <v>182.88929748535159</v>
      </c>
      <c r="E259">
        <f t="shared" ref="E259:E322" si="4">IF(D259&gt;160,1,0)</f>
        <v>1</v>
      </c>
      <c r="F259">
        <v>170.47227478027341</v>
      </c>
      <c r="G259">
        <v>170.47227478027341</v>
      </c>
      <c r="H259">
        <v>97.608791351318359</v>
      </c>
      <c r="I259">
        <v>142.12735748291021</v>
      </c>
      <c r="J259">
        <v>1.222587466239929</v>
      </c>
      <c r="K259">
        <v>377.1815185546875</v>
      </c>
      <c r="L259">
        <v>135.3233642578125</v>
      </c>
      <c r="M259">
        <v>126.3834342956543</v>
      </c>
      <c r="O259">
        <v>93.579364776611328</v>
      </c>
      <c r="P259">
        <v>137.30839538574219</v>
      </c>
      <c r="Q259">
        <v>111.23199462890619</v>
      </c>
      <c r="R259">
        <v>12.613447189331049</v>
      </c>
      <c r="S259">
        <v>69.658645629882813</v>
      </c>
    </row>
    <row r="260" spans="1:19" x14ac:dyDescent="0.55000000000000004">
      <c r="A260">
        <v>51283.932500000003</v>
      </c>
      <c r="B260">
        <v>14.499999000000001</v>
      </c>
      <c r="C260">
        <v>183.17634582519531</v>
      </c>
      <c r="D260">
        <v>183.17634582519531</v>
      </c>
      <c r="E260">
        <f t="shared" si="4"/>
        <v>1</v>
      </c>
      <c r="F260">
        <v>176.08451080322271</v>
      </c>
      <c r="G260">
        <v>176.08451080322271</v>
      </c>
      <c r="H260">
        <v>104.7143363952637</v>
      </c>
      <c r="I260">
        <v>143.03755950927729</v>
      </c>
      <c r="J260">
        <v>1.905803322792053</v>
      </c>
      <c r="K260">
        <v>325.743408203125</v>
      </c>
      <c r="L260">
        <v>98.906837463378906</v>
      </c>
      <c r="M260">
        <v>123.9187850952148</v>
      </c>
      <c r="O260">
        <v>95.992061614990234</v>
      </c>
      <c r="P260">
        <v>168.9432678222656</v>
      </c>
      <c r="Q260">
        <v>127.3148498535156</v>
      </c>
      <c r="R260">
        <v>12.920798301696779</v>
      </c>
      <c r="S260">
        <v>50.871681213378913</v>
      </c>
    </row>
    <row r="261" spans="1:19" x14ac:dyDescent="0.55000000000000004">
      <c r="A261">
        <v>51285.950000000012</v>
      </c>
      <c r="B261">
        <v>14.499999000000001</v>
      </c>
      <c r="C261">
        <v>180.87022399902341</v>
      </c>
      <c r="D261">
        <v>180.87022399902341</v>
      </c>
      <c r="E261">
        <f t="shared" si="4"/>
        <v>1</v>
      </c>
      <c r="F261">
        <v>173.01911163330081</v>
      </c>
      <c r="G261">
        <v>173.01911163330081</v>
      </c>
      <c r="H261">
        <v>99.758785247802734</v>
      </c>
      <c r="I261">
        <v>142.68827056884771</v>
      </c>
      <c r="J261">
        <v>1.9516129493713379</v>
      </c>
      <c r="K261">
        <v>317.92401123046881</v>
      </c>
      <c r="L261">
        <v>104.05198669433589</v>
      </c>
      <c r="M261">
        <v>103.2436180114746</v>
      </c>
      <c r="O261">
        <v>85.279609680175781</v>
      </c>
      <c r="P261">
        <v>125.55251312255859</v>
      </c>
      <c r="Q261">
        <v>117.47084808349609</v>
      </c>
      <c r="R261">
        <v>12.28044509887695</v>
      </c>
      <c r="S261">
        <v>54.52461051940918</v>
      </c>
    </row>
    <row r="262" spans="1:19" x14ac:dyDescent="0.55000000000000004">
      <c r="A262">
        <v>51287.967499999999</v>
      </c>
      <c r="B262">
        <v>14.499999000000001</v>
      </c>
      <c r="C262">
        <v>186.56050109863281</v>
      </c>
      <c r="D262">
        <v>186.56050109863281</v>
      </c>
      <c r="E262">
        <f t="shared" si="4"/>
        <v>1</v>
      </c>
      <c r="F262">
        <v>173.8446960449219</v>
      </c>
      <c r="G262">
        <v>173.8446960449219</v>
      </c>
      <c r="H262">
        <v>95.193157196044922</v>
      </c>
      <c r="I262">
        <v>145.34345245361331</v>
      </c>
      <c r="J262">
        <v>1.3736332654953001</v>
      </c>
      <c r="K262">
        <v>348.63423156738281</v>
      </c>
      <c r="L262">
        <v>126.3012771606445</v>
      </c>
      <c r="M262">
        <v>122.60554885864261</v>
      </c>
      <c r="O262">
        <v>92.797054290771484</v>
      </c>
      <c r="P262">
        <v>136.3277893066406</v>
      </c>
      <c r="Q262">
        <v>112.75721740722661</v>
      </c>
      <c r="R262">
        <v>12.75705718994141</v>
      </c>
      <c r="S262">
        <v>88.214298248291016</v>
      </c>
    </row>
    <row r="263" spans="1:19" x14ac:dyDescent="0.55000000000000004">
      <c r="A263">
        <v>51289.987499999988</v>
      </c>
      <c r="B263">
        <v>14.499999000000001</v>
      </c>
      <c r="C263">
        <v>181.97529602050781</v>
      </c>
      <c r="D263">
        <v>181.97529602050781</v>
      </c>
      <c r="E263">
        <f t="shared" si="4"/>
        <v>1</v>
      </c>
      <c r="F263">
        <v>160.1928405761719</v>
      </c>
      <c r="G263">
        <v>160.1928405761719</v>
      </c>
      <c r="H263">
        <v>106.2915496826172</v>
      </c>
      <c r="I263">
        <v>139.47695159912109</v>
      </c>
      <c r="J263">
        <v>1.9398679733276369</v>
      </c>
      <c r="K263">
        <v>344.92788696289063</v>
      </c>
      <c r="L263">
        <v>110.67385101318359</v>
      </c>
      <c r="M263">
        <v>117.146858215332</v>
      </c>
      <c r="O263">
        <v>75.146999359130859</v>
      </c>
      <c r="P263">
        <v>135.73759460449219</v>
      </c>
      <c r="Q263">
        <v>127.30323791503911</v>
      </c>
      <c r="R263">
        <v>11.65093421936035</v>
      </c>
      <c r="S263">
        <v>84.088275909423828</v>
      </c>
    </row>
    <row r="264" spans="1:19" x14ac:dyDescent="0.55000000000000004">
      <c r="A264">
        <v>51292.004999999997</v>
      </c>
      <c r="B264">
        <v>14.499999000000001</v>
      </c>
      <c r="C264">
        <v>181.88520812988281</v>
      </c>
      <c r="D264">
        <v>181.88520812988281</v>
      </c>
      <c r="E264">
        <f t="shared" si="4"/>
        <v>1</v>
      </c>
      <c r="F264">
        <v>171.79987335205081</v>
      </c>
      <c r="G264">
        <v>171.79987335205081</v>
      </c>
      <c r="H264">
        <v>96.189167022705078</v>
      </c>
      <c r="I264">
        <v>143.62371063232419</v>
      </c>
      <c r="J264">
        <v>2.024879932403564</v>
      </c>
      <c r="K264">
        <v>288.27256774902338</v>
      </c>
      <c r="L264">
        <v>109.1524658203125</v>
      </c>
      <c r="M264">
        <v>121.70763778686521</v>
      </c>
      <c r="O264">
        <v>85.075443267822266</v>
      </c>
      <c r="P264">
        <v>169.88999938964841</v>
      </c>
      <c r="Q264">
        <v>140.44328308105469</v>
      </c>
      <c r="R264">
        <v>12.81088256835938</v>
      </c>
      <c r="S264">
        <v>73.047492980957031</v>
      </c>
    </row>
    <row r="265" spans="1:19" x14ac:dyDescent="0.55000000000000004">
      <c r="A265">
        <v>51294.022499999992</v>
      </c>
      <c r="B265">
        <v>14.499999000000001</v>
      </c>
      <c r="C265">
        <v>184.29566955566409</v>
      </c>
      <c r="D265">
        <v>184.29566955566409</v>
      </c>
      <c r="E265">
        <f t="shared" si="4"/>
        <v>1</v>
      </c>
      <c r="F265">
        <v>167.74211883544919</v>
      </c>
      <c r="G265">
        <v>167.74211883544919</v>
      </c>
      <c r="H265">
        <v>97.69256591796875</v>
      </c>
      <c r="I265">
        <v>144.50246429443359</v>
      </c>
      <c r="J265">
        <v>0.99876534938812256</v>
      </c>
      <c r="K265">
        <v>324.68705749511719</v>
      </c>
      <c r="L265">
        <v>103.1402130126953</v>
      </c>
      <c r="M265">
        <v>105.38508987426761</v>
      </c>
      <c r="O265">
        <v>83.096763610839844</v>
      </c>
      <c r="P265">
        <v>138.9303894042969</v>
      </c>
      <c r="Q265">
        <v>112.15826416015619</v>
      </c>
      <c r="R265">
        <v>11.34723949432373</v>
      </c>
      <c r="S265">
        <v>72.330104827880859</v>
      </c>
    </row>
    <row r="266" spans="1:19" x14ac:dyDescent="0.55000000000000004">
      <c r="A266">
        <v>51296.04250000001</v>
      </c>
      <c r="B266">
        <v>14.499999000000001</v>
      </c>
      <c r="C266">
        <v>181.16950988769531</v>
      </c>
      <c r="D266">
        <v>181.16950988769531</v>
      </c>
      <c r="E266">
        <f t="shared" si="4"/>
        <v>1</v>
      </c>
      <c r="F266">
        <v>164.38554382324219</v>
      </c>
      <c r="G266">
        <v>164.38554382324219</v>
      </c>
      <c r="H266">
        <v>96.024169921875</v>
      </c>
      <c r="I266">
        <v>141.08170318603521</v>
      </c>
      <c r="J266">
        <v>1.9766596555709841</v>
      </c>
      <c r="K266">
        <v>281.5576171875</v>
      </c>
      <c r="L266">
        <v>108.95562744140619</v>
      </c>
      <c r="M266">
        <v>122.4986381530762</v>
      </c>
      <c r="O266">
        <v>77.54730224609375</v>
      </c>
      <c r="P266">
        <v>131.63813781738281</v>
      </c>
      <c r="Q266">
        <v>126.1690368652344</v>
      </c>
      <c r="R266">
        <v>11.91224193572998</v>
      </c>
      <c r="S266">
        <v>70.340576171875</v>
      </c>
    </row>
    <row r="267" spans="1:19" x14ac:dyDescent="0.55000000000000004">
      <c r="A267">
        <v>51298.06</v>
      </c>
      <c r="B267">
        <v>14.499999000000001</v>
      </c>
      <c r="C267">
        <v>182.22431945800781</v>
      </c>
      <c r="D267">
        <v>182.22431945800781</v>
      </c>
      <c r="E267">
        <f t="shared" si="4"/>
        <v>1</v>
      </c>
      <c r="F267">
        <v>173.31520080566409</v>
      </c>
      <c r="G267">
        <v>173.31520080566409</v>
      </c>
      <c r="H267">
        <v>99.118637084960938</v>
      </c>
      <c r="I267">
        <v>143.5625076293945</v>
      </c>
      <c r="J267">
        <v>1.641201972961426</v>
      </c>
      <c r="K267">
        <v>322.16181945800781</v>
      </c>
      <c r="L267">
        <v>112.1514129638672</v>
      </c>
      <c r="M267">
        <v>113.9133491516113</v>
      </c>
      <c r="O267">
        <v>91.619007110595703</v>
      </c>
      <c r="P267">
        <v>176.06158447265619</v>
      </c>
      <c r="Q267">
        <v>123.98809814453119</v>
      </c>
      <c r="R267">
        <v>12.25421142578125</v>
      </c>
      <c r="S267">
        <v>74.618553161621094</v>
      </c>
    </row>
    <row r="268" spans="1:19" x14ac:dyDescent="0.55000000000000004">
      <c r="A268">
        <v>51300.077500000007</v>
      </c>
      <c r="B268">
        <v>14.499999000000001</v>
      </c>
      <c r="C268">
        <v>182.01716613769531</v>
      </c>
      <c r="D268">
        <v>182.01716613769531</v>
      </c>
      <c r="E268">
        <f t="shared" si="4"/>
        <v>1</v>
      </c>
      <c r="F268">
        <v>168.41552734375</v>
      </c>
      <c r="G268">
        <v>168.41552734375</v>
      </c>
      <c r="H268">
        <v>103.6428489685059</v>
      </c>
      <c r="I268">
        <v>142.31126403808591</v>
      </c>
      <c r="J268">
        <v>1.0971566438674929</v>
      </c>
      <c r="K268">
        <v>361.98460388183588</v>
      </c>
      <c r="L268">
        <v>103.4982223510742</v>
      </c>
      <c r="M268">
        <v>117.06908798217771</v>
      </c>
      <c r="O268">
        <v>80.902233123779297</v>
      </c>
      <c r="P268">
        <v>132.55381774902341</v>
      </c>
      <c r="Q268">
        <v>122.2259521484375</v>
      </c>
      <c r="R268">
        <v>10.954037666320801</v>
      </c>
      <c r="S268">
        <v>55.534463882446289</v>
      </c>
    </row>
    <row r="269" spans="1:19" x14ac:dyDescent="0.55000000000000004">
      <c r="A269">
        <v>51302.097500000003</v>
      </c>
      <c r="B269">
        <v>14.499999000000001</v>
      </c>
      <c r="C269">
        <v>180.02314758300781</v>
      </c>
      <c r="D269">
        <v>180.02314758300781</v>
      </c>
      <c r="E269">
        <f t="shared" si="4"/>
        <v>1</v>
      </c>
      <c r="F269">
        <v>160.26677703857419</v>
      </c>
      <c r="G269">
        <v>160.26677703857419</v>
      </c>
      <c r="H269">
        <v>90.583736419677734</v>
      </c>
      <c r="I269">
        <v>137.36036682128909</v>
      </c>
      <c r="J269">
        <v>1.0181587934494021</v>
      </c>
      <c r="K269">
        <v>320.72068786621088</v>
      </c>
      <c r="L269">
        <v>106.1189804077148</v>
      </c>
      <c r="M269">
        <v>126.119930267334</v>
      </c>
      <c r="O269">
        <v>78.889659881591797</v>
      </c>
      <c r="P269">
        <v>156.64903259277341</v>
      </c>
      <c r="Q269">
        <v>128.3659362792969</v>
      </c>
      <c r="R269">
        <v>12.08439350128174</v>
      </c>
      <c r="S269">
        <v>70.8690185546875</v>
      </c>
    </row>
    <row r="270" spans="1:19" x14ac:dyDescent="0.55000000000000004">
      <c r="A270">
        <v>51304.114999999991</v>
      </c>
      <c r="B270">
        <v>14.499999000000001</v>
      </c>
      <c r="C270">
        <v>182.18646240234381</v>
      </c>
      <c r="D270">
        <v>182.18646240234381</v>
      </c>
      <c r="E270">
        <f t="shared" si="4"/>
        <v>1</v>
      </c>
      <c r="F270">
        <v>175.49250030517581</v>
      </c>
      <c r="G270">
        <v>175.49250030517581</v>
      </c>
      <c r="H270">
        <v>103.4384880065918</v>
      </c>
      <c r="I270">
        <v>138.77140808105469</v>
      </c>
      <c r="J270">
        <v>0.9467964768409729</v>
      </c>
      <c r="K270">
        <v>330.11936950683588</v>
      </c>
      <c r="L270">
        <v>116.1750869750977</v>
      </c>
      <c r="M270">
        <v>107.73079299926761</v>
      </c>
      <c r="O270">
        <v>84.316177368164063</v>
      </c>
      <c r="P270">
        <v>178.44557189941409</v>
      </c>
      <c r="Q270">
        <v>126.0897979736328</v>
      </c>
      <c r="R270">
        <v>13.959011077880859</v>
      </c>
      <c r="S270">
        <v>100.6371879577637</v>
      </c>
    </row>
    <row r="271" spans="1:19" x14ac:dyDescent="0.55000000000000004">
      <c r="A271">
        <v>51306.132500000007</v>
      </c>
      <c r="B271">
        <v>14.499999000000001</v>
      </c>
      <c r="C271">
        <v>184.6593933105469</v>
      </c>
      <c r="D271">
        <v>184.6593933105469</v>
      </c>
      <c r="E271">
        <f t="shared" si="4"/>
        <v>1</v>
      </c>
      <c r="F271">
        <v>161.31900787353521</v>
      </c>
      <c r="G271">
        <v>161.31900787353521</v>
      </c>
      <c r="H271">
        <v>100.2246398925781</v>
      </c>
      <c r="I271">
        <v>138.78719329833979</v>
      </c>
      <c r="J271">
        <v>1.1477370262146001</v>
      </c>
      <c r="K271">
        <v>359.55787658691412</v>
      </c>
      <c r="L271">
        <v>100.56923675537109</v>
      </c>
      <c r="M271">
        <v>129.52365875244141</v>
      </c>
      <c r="O271">
        <v>83.730171203613281</v>
      </c>
      <c r="P271">
        <v>135.73455810546881</v>
      </c>
      <c r="Q271">
        <v>123.39402770996089</v>
      </c>
      <c r="R271">
        <v>12.006485939025881</v>
      </c>
      <c r="S271">
        <v>79.341526031494141</v>
      </c>
    </row>
    <row r="272" spans="1:19" x14ac:dyDescent="0.55000000000000004">
      <c r="A272">
        <v>51308.152499999997</v>
      </c>
      <c r="B272">
        <v>14.499999000000001</v>
      </c>
      <c r="C272">
        <v>181.33375549316409</v>
      </c>
      <c r="D272">
        <v>181.33375549316409</v>
      </c>
      <c r="E272">
        <f t="shared" si="4"/>
        <v>1</v>
      </c>
      <c r="F272">
        <v>175.27850341796881</v>
      </c>
      <c r="G272">
        <v>175.27850341796881</v>
      </c>
      <c r="H272">
        <v>100.45545959472661</v>
      </c>
      <c r="I272">
        <v>142.99346160888669</v>
      </c>
      <c r="J272">
        <v>1.993588328361511</v>
      </c>
      <c r="K272">
        <v>309.26808166503912</v>
      </c>
      <c r="L272">
        <v>112.61151123046881</v>
      </c>
      <c r="M272">
        <v>120.45896911621089</v>
      </c>
      <c r="O272">
        <v>83.521335601806641</v>
      </c>
      <c r="P272">
        <v>167.09001159667969</v>
      </c>
      <c r="Q272">
        <v>122.4076232910156</v>
      </c>
      <c r="R272">
        <v>12.49667263031006</v>
      </c>
      <c r="S272">
        <v>77.719745635986328</v>
      </c>
    </row>
    <row r="273" spans="1:19" x14ac:dyDescent="0.55000000000000004">
      <c r="A273">
        <v>51310.170000000013</v>
      </c>
      <c r="B273">
        <v>14.499999000000001</v>
      </c>
      <c r="C273">
        <v>183.70991516113281</v>
      </c>
      <c r="D273">
        <v>183.70991516113281</v>
      </c>
      <c r="E273">
        <f t="shared" si="4"/>
        <v>1</v>
      </c>
      <c r="F273">
        <v>176.61517333984381</v>
      </c>
      <c r="G273">
        <v>176.61517333984381</v>
      </c>
      <c r="H273">
        <v>93.607318878173828</v>
      </c>
      <c r="I273">
        <v>141.69063568115229</v>
      </c>
      <c r="J273">
        <v>1.8954136371612551</v>
      </c>
      <c r="K273">
        <v>334.79705810546881</v>
      </c>
      <c r="L273">
        <v>101.2961349487305</v>
      </c>
      <c r="M273">
        <v>111.26609802246089</v>
      </c>
      <c r="O273">
        <v>99.884433746337891</v>
      </c>
      <c r="P273">
        <v>176.06575012207031</v>
      </c>
      <c r="Q273">
        <v>132.9742736816406</v>
      </c>
      <c r="R273">
        <v>12.603236198425289</v>
      </c>
      <c r="S273">
        <v>87.526424407958984</v>
      </c>
    </row>
    <row r="274" spans="1:19" x14ac:dyDescent="0.55000000000000004">
      <c r="A274">
        <v>51312.1875</v>
      </c>
      <c r="B274">
        <v>14.499999000000001</v>
      </c>
      <c r="C274">
        <v>181.96075439453119</v>
      </c>
      <c r="D274">
        <v>181.96075439453119</v>
      </c>
      <c r="E274">
        <f t="shared" si="4"/>
        <v>1</v>
      </c>
      <c r="F274">
        <v>172.64963531494141</v>
      </c>
      <c r="G274">
        <v>172.64963531494141</v>
      </c>
      <c r="H274">
        <v>106.26588439941411</v>
      </c>
      <c r="I274">
        <v>139.23334503173831</v>
      </c>
      <c r="J274">
        <v>1.962059497833252</v>
      </c>
      <c r="K274">
        <v>350.12985229492188</v>
      </c>
      <c r="L274">
        <v>101.0011672973633</v>
      </c>
      <c r="M274">
        <v>113.49671936035161</v>
      </c>
      <c r="O274">
        <v>79.899120330810547</v>
      </c>
      <c r="P274">
        <v>147.86572265625</v>
      </c>
      <c r="Q274">
        <v>128.75103759765619</v>
      </c>
      <c r="R274">
        <v>12.36851692199707</v>
      </c>
      <c r="S274">
        <v>90.314102172851563</v>
      </c>
    </row>
    <row r="275" spans="1:19" x14ac:dyDescent="0.55000000000000004">
      <c r="A275">
        <v>51314.204999999987</v>
      </c>
      <c r="B275">
        <v>14.499999000000001</v>
      </c>
      <c r="C275">
        <v>183.4890441894531</v>
      </c>
      <c r="D275">
        <v>183.4890441894531</v>
      </c>
      <c r="E275">
        <f t="shared" si="4"/>
        <v>1</v>
      </c>
      <c r="F275">
        <v>164.4946212768555</v>
      </c>
      <c r="G275">
        <v>164.4946212768555</v>
      </c>
      <c r="H275">
        <v>91.996383666992188</v>
      </c>
      <c r="I275">
        <v>135.60808563232419</v>
      </c>
      <c r="J275">
        <v>1.595323920249939</v>
      </c>
      <c r="K275">
        <v>327.06573486328119</v>
      </c>
      <c r="L275">
        <v>100.3828964233398</v>
      </c>
      <c r="M275">
        <v>128.08528900146479</v>
      </c>
      <c r="O275">
        <v>88.039272308349609</v>
      </c>
      <c r="P275">
        <v>142.2268371582031</v>
      </c>
      <c r="Q275">
        <v>118.28662109375</v>
      </c>
      <c r="R275">
        <v>13.18074989318848</v>
      </c>
      <c r="S275">
        <v>70.822994232177734</v>
      </c>
    </row>
    <row r="276" spans="1:19" x14ac:dyDescent="0.55000000000000004">
      <c r="A276">
        <v>51316.225000000013</v>
      </c>
      <c r="B276">
        <v>14.499999000000001</v>
      </c>
      <c r="C276">
        <v>181.7602233886719</v>
      </c>
      <c r="D276">
        <v>181.7602233886719</v>
      </c>
      <c r="E276">
        <f t="shared" si="4"/>
        <v>1</v>
      </c>
      <c r="F276">
        <v>169.5205154418945</v>
      </c>
      <c r="G276">
        <v>169.5205154418945</v>
      </c>
      <c r="H276">
        <v>89.912063598632813</v>
      </c>
      <c r="I276">
        <v>147.4556579589844</v>
      </c>
      <c r="J276">
        <v>1.041901707649231</v>
      </c>
      <c r="K276">
        <v>333.73568725585938</v>
      </c>
      <c r="L276">
        <v>103.86572265625</v>
      </c>
      <c r="M276">
        <v>117.2753410339355</v>
      </c>
      <c r="O276">
        <v>100.31044769287109</v>
      </c>
      <c r="P276">
        <v>161.94700622558591</v>
      </c>
      <c r="Q276">
        <v>127.59059143066411</v>
      </c>
      <c r="R276">
        <v>13.835813522338871</v>
      </c>
      <c r="S276">
        <v>42.726846694946289</v>
      </c>
    </row>
    <row r="277" spans="1:19" x14ac:dyDescent="0.55000000000000004">
      <c r="A277">
        <v>51318.242499999993</v>
      </c>
      <c r="B277">
        <v>14.499999000000001</v>
      </c>
      <c r="C277">
        <v>181.63087463378909</v>
      </c>
      <c r="D277">
        <v>181.63087463378909</v>
      </c>
      <c r="E277">
        <f t="shared" si="4"/>
        <v>1</v>
      </c>
      <c r="F277">
        <v>175.93116760253909</v>
      </c>
      <c r="G277">
        <v>175.93116760253909</v>
      </c>
      <c r="H277">
        <v>101.1865501403809</v>
      </c>
      <c r="I277">
        <v>137.70606994628909</v>
      </c>
      <c r="J277">
        <v>1.070087790489197</v>
      </c>
      <c r="K277">
        <v>321.57823181152338</v>
      </c>
      <c r="L277">
        <v>107.61158752441411</v>
      </c>
      <c r="M277">
        <v>113.63354110717771</v>
      </c>
      <c r="O277">
        <v>71.335346221923828</v>
      </c>
      <c r="P277">
        <v>128.37144470214841</v>
      </c>
      <c r="Q277">
        <v>136.5119934082031</v>
      </c>
      <c r="R277">
        <v>11.979861259460449</v>
      </c>
      <c r="S277">
        <v>80.611114501953125</v>
      </c>
    </row>
    <row r="278" spans="1:19" x14ac:dyDescent="0.55000000000000004">
      <c r="A278">
        <v>51320.260000000009</v>
      </c>
      <c r="B278">
        <v>14.499999000000001</v>
      </c>
      <c r="C278">
        <v>183.64176940917969</v>
      </c>
      <c r="D278">
        <v>183.64176940917969</v>
      </c>
      <c r="E278">
        <f t="shared" si="4"/>
        <v>1</v>
      </c>
      <c r="F278">
        <v>171.2326736450195</v>
      </c>
      <c r="G278">
        <v>171.2326736450195</v>
      </c>
      <c r="H278">
        <v>95.070964813232422</v>
      </c>
      <c r="I278">
        <v>148.3570251464844</v>
      </c>
      <c r="J278">
        <v>1.90772557258606</v>
      </c>
      <c r="K278">
        <v>364.58488464355469</v>
      </c>
      <c r="L278">
        <v>130.050537109375</v>
      </c>
      <c r="M278">
        <v>117.7563781738281</v>
      </c>
      <c r="O278">
        <v>84.205307006835938</v>
      </c>
      <c r="P278">
        <v>134.0751647949219</v>
      </c>
      <c r="Q278">
        <v>145.8360290527344</v>
      </c>
      <c r="R278">
        <v>13.27310180664062</v>
      </c>
      <c r="S278">
        <v>54.214534759521477</v>
      </c>
    </row>
    <row r="279" spans="1:19" x14ac:dyDescent="0.55000000000000004">
      <c r="A279">
        <v>51322.28</v>
      </c>
      <c r="B279">
        <v>14.499999000000001</v>
      </c>
      <c r="C279">
        <v>183.76387023925781</v>
      </c>
      <c r="D279">
        <v>183.76387023925781</v>
      </c>
      <c r="E279">
        <f t="shared" si="4"/>
        <v>1</v>
      </c>
      <c r="F279">
        <v>167.67228698730469</v>
      </c>
      <c r="G279">
        <v>167.67228698730469</v>
      </c>
      <c r="H279">
        <v>99.973110198974609</v>
      </c>
      <c r="I279">
        <v>137.94704437255859</v>
      </c>
      <c r="J279">
        <v>1.7635734081268311</v>
      </c>
      <c r="K279">
        <v>338.58869934082031</v>
      </c>
      <c r="L279">
        <v>105.4592819213867</v>
      </c>
      <c r="M279">
        <v>123.3869361877441</v>
      </c>
      <c r="O279">
        <v>87.577907562255859</v>
      </c>
      <c r="P279">
        <v>121.3882598876953</v>
      </c>
      <c r="Q279">
        <v>134.76142883300781</v>
      </c>
      <c r="R279">
        <v>11.37651443481445</v>
      </c>
      <c r="S279">
        <v>66.656471252441406</v>
      </c>
    </row>
    <row r="280" spans="1:19" x14ac:dyDescent="0.55000000000000004">
      <c r="A280">
        <v>51324.297499999993</v>
      </c>
      <c r="B280">
        <v>14.499999000000001</v>
      </c>
      <c r="C280">
        <v>180.82566833496091</v>
      </c>
      <c r="D280">
        <v>180.82566833496091</v>
      </c>
      <c r="E280">
        <f t="shared" si="4"/>
        <v>1</v>
      </c>
      <c r="F280">
        <v>172.3374099731445</v>
      </c>
      <c r="G280">
        <v>172.3374099731445</v>
      </c>
      <c r="H280">
        <v>97.674167633056641</v>
      </c>
      <c r="I280">
        <v>141.57875823974609</v>
      </c>
      <c r="J280">
        <v>0.99546480178833008</v>
      </c>
      <c r="K280">
        <v>304.15789794921881</v>
      </c>
      <c r="L280">
        <v>100.9407043457031</v>
      </c>
      <c r="M280">
        <v>120.3871192932129</v>
      </c>
      <c r="O280">
        <v>83.9022216796875</v>
      </c>
      <c r="P280">
        <v>134.78411865234381</v>
      </c>
      <c r="Q280">
        <v>125.2858047485352</v>
      </c>
      <c r="R280">
        <v>11.842084884643549</v>
      </c>
      <c r="S280">
        <v>81.071792602539063</v>
      </c>
    </row>
    <row r="281" spans="1:19" x14ac:dyDescent="0.55000000000000004">
      <c r="A281">
        <v>51326.315000000002</v>
      </c>
      <c r="B281">
        <v>14.499999000000001</v>
      </c>
      <c r="C281">
        <v>187.56013488769531</v>
      </c>
      <c r="D281">
        <v>187.56013488769531</v>
      </c>
      <c r="E281">
        <f t="shared" si="4"/>
        <v>1</v>
      </c>
      <c r="F281">
        <v>158.9247741699219</v>
      </c>
      <c r="G281">
        <v>158.9247741699219</v>
      </c>
      <c r="H281">
        <v>98.854297637939453</v>
      </c>
      <c r="I281">
        <v>146.60225677490229</v>
      </c>
      <c r="J281">
        <v>1.117148876190186</v>
      </c>
      <c r="K281">
        <v>342.77505493164063</v>
      </c>
      <c r="L281">
        <v>105.85610198974609</v>
      </c>
      <c r="M281">
        <v>130.77272796630859</v>
      </c>
      <c r="O281">
        <v>74.454185485839844</v>
      </c>
      <c r="P281">
        <v>143.9261474609375</v>
      </c>
      <c r="Q281">
        <v>118.6950302124023</v>
      </c>
      <c r="R281">
        <v>12.36530780792236</v>
      </c>
      <c r="S281">
        <v>78.028297424316406</v>
      </c>
    </row>
    <row r="282" spans="1:19" x14ac:dyDescent="0.55000000000000004">
      <c r="A282">
        <v>51328.334999999992</v>
      </c>
      <c r="B282">
        <v>14.499999000000001</v>
      </c>
      <c r="C282">
        <v>181.5765075683594</v>
      </c>
      <c r="D282">
        <v>181.5765075683594</v>
      </c>
      <c r="E282">
        <f t="shared" si="4"/>
        <v>1</v>
      </c>
      <c r="F282">
        <v>165.22795104980469</v>
      </c>
      <c r="G282">
        <v>165.22795104980469</v>
      </c>
      <c r="H282">
        <v>110.8276710510254</v>
      </c>
      <c r="I282">
        <v>139.6152267456055</v>
      </c>
      <c r="J282">
        <v>1.016164302825928</v>
      </c>
      <c r="K282">
        <v>379.40850830078119</v>
      </c>
      <c r="L282">
        <v>111.5377655029297</v>
      </c>
      <c r="M282">
        <v>106.03055953979489</v>
      </c>
      <c r="O282">
        <v>79.937870025634766</v>
      </c>
      <c r="P282">
        <v>138.1590881347656</v>
      </c>
      <c r="Q282">
        <v>113.98740386962891</v>
      </c>
      <c r="R282">
        <v>10.718302726745611</v>
      </c>
      <c r="S282">
        <v>58.572874069213867</v>
      </c>
    </row>
    <row r="283" spans="1:19" x14ac:dyDescent="0.55000000000000004">
      <c r="A283">
        <v>51330.352500000008</v>
      </c>
      <c r="B283">
        <v>14.499999000000001</v>
      </c>
      <c r="C283">
        <v>180.6851806640625</v>
      </c>
      <c r="D283">
        <v>180.6851806640625</v>
      </c>
      <c r="E283">
        <f t="shared" si="4"/>
        <v>1</v>
      </c>
      <c r="F283">
        <v>166.46534729003909</v>
      </c>
      <c r="G283">
        <v>166.46534729003909</v>
      </c>
      <c r="H283">
        <v>97.309989929199219</v>
      </c>
      <c r="I283">
        <v>144.1904373168945</v>
      </c>
      <c r="J283">
        <v>1.8710387945175171</v>
      </c>
      <c r="K283">
        <v>324.24589538574219</v>
      </c>
      <c r="L283">
        <v>104.00131988525391</v>
      </c>
      <c r="M283">
        <v>116.8185501098633</v>
      </c>
      <c r="O283">
        <v>69.541934967041016</v>
      </c>
      <c r="P283">
        <v>134.8584289550781</v>
      </c>
      <c r="Q283">
        <v>135.37345886230469</v>
      </c>
      <c r="R283">
        <v>12.475221633911129</v>
      </c>
      <c r="S283">
        <v>58.702367782592773</v>
      </c>
    </row>
    <row r="284" spans="1:19" x14ac:dyDescent="0.55000000000000004">
      <c r="A284">
        <v>51332.37</v>
      </c>
      <c r="B284">
        <v>14.499999000000001</v>
      </c>
      <c r="C284">
        <v>183.41816711425781</v>
      </c>
      <c r="D284">
        <v>183.41816711425781</v>
      </c>
      <c r="E284">
        <f t="shared" si="4"/>
        <v>1</v>
      </c>
      <c r="F284">
        <v>177.67253875732419</v>
      </c>
      <c r="G284">
        <v>177.67253875732419</v>
      </c>
      <c r="H284">
        <v>102.4796676635742</v>
      </c>
      <c r="I284">
        <v>142.0606994628906</v>
      </c>
      <c r="J284">
        <v>1.7314180135726931</v>
      </c>
      <c r="K284">
        <v>333.17402648925781</v>
      </c>
      <c r="L284">
        <v>104.4290237426758</v>
      </c>
      <c r="M284">
        <v>120.0115203857422</v>
      </c>
      <c r="O284">
        <v>89.894336700439453</v>
      </c>
      <c r="P284">
        <v>170.1443176269531</v>
      </c>
      <c r="Q284">
        <v>128.2863464355469</v>
      </c>
      <c r="R284">
        <v>13.84207248687744</v>
      </c>
      <c r="S284">
        <v>94.458408355712891</v>
      </c>
    </row>
    <row r="285" spans="1:19" x14ac:dyDescent="0.55000000000000004">
      <c r="A285">
        <v>51334.387500000012</v>
      </c>
      <c r="B285">
        <v>14.499999000000001</v>
      </c>
      <c r="C285">
        <v>181.87544250488281</v>
      </c>
      <c r="D285">
        <v>181.87544250488281</v>
      </c>
      <c r="E285">
        <f t="shared" si="4"/>
        <v>1</v>
      </c>
      <c r="F285">
        <v>169.6875305175781</v>
      </c>
      <c r="G285">
        <v>169.6875305175781</v>
      </c>
      <c r="H285">
        <v>102.40726852416989</v>
      </c>
      <c r="I285">
        <v>140.237419128418</v>
      </c>
      <c r="J285">
        <v>1.0597019195556641</v>
      </c>
      <c r="K285">
        <v>370.29739379882813</v>
      </c>
      <c r="L285">
        <v>114.9543533325195</v>
      </c>
      <c r="M285">
        <v>120.31010055541989</v>
      </c>
      <c r="O285">
        <v>75.086746215820313</v>
      </c>
      <c r="P285">
        <v>146.4487609863281</v>
      </c>
      <c r="Q285">
        <v>120.720100402832</v>
      </c>
      <c r="R285">
        <v>12.950412750244141</v>
      </c>
      <c r="S285">
        <v>99.885227203369141</v>
      </c>
    </row>
    <row r="286" spans="1:19" x14ac:dyDescent="0.55000000000000004">
      <c r="A286">
        <v>51336.407500000001</v>
      </c>
      <c r="B286">
        <v>14.499999000000001</v>
      </c>
      <c r="C286">
        <v>180.31849670410159</v>
      </c>
      <c r="D286">
        <v>180.31849670410159</v>
      </c>
      <c r="E286">
        <f t="shared" si="4"/>
        <v>1</v>
      </c>
      <c r="F286">
        <v>157.11818695068359</v>
      </c>
      <c r="G286">
        <v>157.11818695068359</v>
      </c>
      <c r="H286">
        <v>94.663497924804688</v>
      </c>
      <c r="I286">
        <v>137.45578765869141</v>
      </c>
      <c r="J286">
        <v>1.0039329528808589</v>
      </c>
      <c r="K286">
        <v>330.85667419433588</v>
      </c>
      <c r="L286">
        <v>101.2731399536133</v>
      </c>
      <c r="M286">
        <v>127.2483749389648</v>
      </c>
      <c r="O286">
        <v>83.713115692138672</v>
      </c>
      <c r="P286">
        <v>144.46751403808591</v>
      </c>
      <c r="Q286">
        <v>130.49273681640619</v>
      </c>
      <c r="R286">
        <v>12.159732818603519</v>
      </c>
      <c r="S286">
        <v>83.389297485351563</v>
      </c>
    </row>
    <row r="287" spans="1:19" x14ac:dyDescent="0.55000000000000004">
      <c r="A287">
        <v>51338.424999999988</v>
      </c>
      <c r="B287">
        <v>14.499999000000001</v>
      </c>
      <c r="C287">
        <v>182.8184509277344</v>
      </c>
      <c r="D287">
        <v>182.8184509277344</v>
      </c>
      <c r="E287">
        <f t="shared" si="4"/>
        <v>1</v>
      </c>
      <c r="F287">
        <v>165.61311340332031</v>
      </c>
      <c r="G287">
        <v>165.61311340332031</v>
      </c>
      <c r="H287">
        <v>97.336742401123047</v>
      </c>
      <c r="I287">
        <v>147.823860168457</v>
      </c>
      <c r="J287">
        <v>1.744775176048279</v>
      </c>
      <c r="K287">
        <v>333.02262878417969</v>
      </c>
      <c r="L287">
        <v>107.61582946777339</v>
      </c>
      <c r="M287">
        <v>105.25424957275391</v>
      </c>
      <c r="O287">
        <v>98.46685791015625</v>
      </c>
      <c r="P287">
        <v>173.96026611328119</v>
      </c>
      <c r="Q287">
        <v>120.3836288452148</v>
      </c>
      <c r="R287">
        <v>14.291220664978029</v>
      </c>
      <c r="S287">
        <v>30.639481544494629</v>
      </c>
    </row>
    <row r="288" spans="1:19" x14ac:dyDescent="0.55000000000000004">
      <c r="A288">
        <v>51340.442499999997</v>
      </c>
      <c r="B288">
        <v>14.499999000000001</v>
      </c>
      <c r="C288">
        <v>180.0768737792969</v>
      </c>
      <c r="D288">
        <v>180.0768737792969</v>
      </c>
      <c r="E288">
        <f t="shared" si="4"/>
        <v>1</v>
      </c>
      <c r="F288">
        <v>171.6432800292969</v>
      </c>
      <c r="G288">
        <v>171.6432800292969</v>
      </c>
      <c r="H288">
        <v>105.75394821166989</v>
      </c>
      <c r="I288">
        <v>141.05323791503909</v>
      </c>
      <c r="J288">
        <v>1.993972063064575</v>
      </c>
      <c r="K288">
        <v>344.45072937011719</v>
      </c>
      <c r="L288">
        <v>102.67722320556641</v>
      </c>
      <c r="M288">
        <v>109.1397590637207</v>
      </c>
      <c r="O288">
        <v>87.908176422119141</v>
      </c>
      <c r="P288">
        <v>174.56689453125</v>
      </c>
      <c r="Q288">
        <v>128.22184753417969</v>
      </c>
      <c r="R288">
        <v>10.85785484313965</v>
      </c>
      <c r="S288">
        <v>81.004020690917969</v>
      </c>
    </row>
    <row r="289" spans="1:19" x14ac:dyDescent="0.55000000000000004">
      <c r="A289">
        <v>51342.462499999987</v>
      </c>
      <c r="B289">
        <v>14.499999000000001</v>
      </c>
      <c r="C289">
        <v>180.0213928222656</v>
      </c>
      <c r="D289">
        <v>180.0213928222656</v>
      </c>
      <c r="E289">
        <f t="shared" si="4"/>
        <v>1</v>
      </c>
      <c r="F289">
        <v>157.36748504638669</v>
      </c>
      <c r="G289">
        <v>157.36748504638669</v>
      </c>
      <c r="H289">
        <v>93.505290985107422</v>
      </c>
      <c r="I289">
        <v>135.05775451660159</v>
      </c>
      <c r="J289">
        <v>1.8037654161453249</v>
      </c>
      <c r="K289">
        <v>330.87728881835938</v>
      </c>
      <c r="L289">
        <v>103.8479843139648</v>
      </c>
      <c r="M289">
        <v>123.4754524230957</v>
      </c>
      <c r="O289">
        <v>82.627162933349609</v>
      </c>
      <c r="P289">
        <v>152.51007080078119</v>
      </c>
      <c r="Q289">
        <v>138.49073791503909</v>
      </c>
      <c r="R289">
        <v>12.88895225524902</v>
      </c>
      <c r="S289">
        <v>78.867977142333984</v>
      </c>
    </row>
    <row r="290" spans="1:19" x14ac:dyDescent="0.55000000000000004">
      <c r="A290">
        <v>51360.66750000001</v>
      </c>
      <c r="B290">
        <v>14.499999000000001</v>
      </c>
      <c r="C290">
        <v>190.11476135253909</v>
      </c>
      <c r="D290">
        <v>190.11476135253909</v>
      </c>
      <c r="E290">
        <f t="shared" si="4"/>
        <v>1</v>
      </c>
      <c r="F290">
        <v>209.95155334472659</v>
      </c>
      <c r="G290">
        <v>209.95155334472659</v>
      </c>
      <c r="H290">
        <v>94.072322845458984</v>
      </c>
      <c r="I290">
        <v>138.12376403808591</v>
      </c>
      <c r="J290">
        <v>2.8736083507537842</v>
      </c>
      <c r="K290">
        <v>364.32148742675781</v>
      </c>
      <c r="L290">
        <v>115.0520401000977</v>
      </c>
      <c r="M290">
        <v>117.8474655151367</v>
      </c>
      <c r="O290">
        <v>87.278881072998047</v>
      </c>
      <c r="P290">
        <v>140.87010192871091</v>
      </c>
      <c r="Q290">
        <v>117.39369201660161</v>
      </c>
      <c r="R290">
        <v>15.593244552612299</v>
      </c>
      <c r="S290">
        <v>97.445354461669922</v>
      </c>
    </row>
    <row r="291" spans="1:19" x14ac:dyDescent="0.55000000000000004">
      <c r="A291">
        <v>51362.684999999998</v>
      </c>
      <c r="B291">
        <v>14.499999000000001</v>
      </c>
      <c r="C291">
        <v>182.11424255371091</v>
      </c>
      <c r="D291">
        <v>182.11424255371091</v>
      </c>
      <c r="E291">
        <f t="shared" si="4"/>
        <v>1</v>
      </c>
      <c r="F291">
        <v>172.66153717041021</v>
      </c>
      <c r="G291">
        <v>172.66153717041021</v>
      </c>
      <c r="H291">
        <v>95.456005096435547</v>
      </c>
      <c r="I291">
        <v>139.637809753418</v>
      </c>
      <c r="J291">
        <v>2.9787616729736328</v>
      </c>
      <c r="K291">
        <v>338.91104125976563</v>
      </c>
      <c r="L291">
        <v>108.8652038574219</v>
      </c>
      <c r="M291">
        <v>115.4788284301758</v>
      </c>
      <c r="O291">
        <v>86.0467529296875</v>
      </c>
      <c r="P291">
        <v>149.89256286621091</v>
      </c>
      <c r="Q291">
        <v>115.00832366943359</v>
      </c>
      <c r="R291">
        <v>12.147884368896481</v>
      </c>
      <c r="S291">
        <v>82.774574279785156</v>
      </c>
    </row>
    <row r="292" spans="1:19" x14ac:dyDescent="0.55000000000000004">
      <c r="A292">
        <v>51364.702500000007</v>
      </c>
      <c r="B292">
        <v>14.499999000000001</v>
      </c>
      <c r="C292">
        <v>186.365234375</v>
      </c>
      <c r="D292">
        <v>186.365234375</v>
      </c>
      <c r="E292">
        <f t="shared" si="4"/>
        <v>1</v>
      </c>
      <c r="F292">
        <v>166.30698394775391</v>
      </c>
      <c r="G292">
        <v>166.30698394775391</v>
      </c>
      <c r="H292">
        <v>90.907402038574219</v>
      </c>
      <c r="I292">
        <v>148.17509460449219</v>
      </c>
      <c r="J292">
        <v>2.0250461101531978</v>
      </c>
      <c r="K292">
        <v>338.91203308105469</v>
      </c>
      <c r="L292">
        <v>97.860038757324219</v>
      </c>
      <c r="M292">
        <v>114.7975997924805</v>
      </c>
      <c r="O292">
        <v>75.502525329589844</v>
      </c>
      <c r="P292">
        <v>153.9299621582031</v>
      </c>
      <c r="Q292">
        <v>130.47505187988281</v>
      </c>
      <c r="R292">
        <v>13.56741905212402</v>
      </c>
      <c r="S292">
        <v>114.1426086425781</v>
      </c>
    </row>
    <row r="293" spans="1:19" x14ac:dyDescent="0.55000000000000004">
      <c r="A293">
        <v>51366.722500000003</v>
      </c>
      <c r="B293">
        <v>14.499999000000001</v>
      </c>
      <c r="C293">
        <v>186.52162170410159</v>
      </c>
      <c r="D293">
        <v>186.52162170410159</v>
      </c>
      <c r="E293">
        <f t="shared" si="4"/>
        <v>1</v>
      </c>
      <c r="F293">
        <v>151.86766052246091</v>
      </c>
      <c r="G293">
        <v>151.86766052246091</v>
      </c>
      <c r="H293">
        <v>110.1207275390625</v>
      </c>
      <c r="I293">
        <v>139.14137268066409</v>
      </c>
      <c r="J293">
        <v>2.042378187179565</v>
      </c>
      <c r="K293">
        <v>351.27265930175781</v>
      </c>
      <c r="L293">
        <v>99.117584228515625</v>
      </c>
      <c r="M293">
        <v>130.10526275634771</v>
      </c>
      <c r="O293">
        <v>67.836250305175781</v>
      </c>
      <c r="P293">
        <v>145.07575988769531</v>
      </c>
      <c r="Q293">
        <v>116.99217224121089</v>
      </c>
      <c r="R293">
        <v>11.70554351806641</v>
      </c>
      <c r="S293">
        <v>68.655357360839844</v>
      </c>
    </row>
    <row r="294" spans="1:19" x14ac:dyDescent="0.55000000000000004">
      <c r="A294">
        <v>51368.739999999991</v>
      </c>
      <c r="B294">
        <v>14.499999000000001</v>
      </c>
      <c r="C294">
        <v>181.32902526855469</v>
      </c>
      <c r="D294">
        <v>181.32902526855469</v>
      </c>
      <c r="E294">
        <f t="shared" si="4"/>
        <v>1</v>
      </c>
      <c r="F294">
        <v>168.63688659667969</v>
      </c>
      <c r="G294">
        <v>168.63688659667969</v>
      </c>
      <c r="H294">
        <v>100.19673538208011</v>
      </c>
      <c r="I294">
        <v>141.95319366455081</v>
      </c>
      <c r="J294">
        <v>1.845030784606934</v>
      </c>
      <c r="K294">
        <v>321.49147033691412</v>
      </c>
      <c r="L294">
        <v>101.2087326049805</v>
      </c>
      <c r="M294">
        <v>101.13435745239261</v>
      </c>
      <c r="O294">
        <v>75.764934539794922</v>
      </c>
      <c r="P294">
        <v>141.9252624511719</v>
      </c>
      <c r="Q294">
        <v>113.97092437744141</v>
      </c>
      <c r="R294">
        <v>12.065598487854</v>
      </c>
      <c r="S294">
        <v>83.071624755859375</v>
      </c>
    </row>
    <row r="295" spans="1:19" x14ac:dyDescent="0.55000000000000004">
      <c r="A295">
        <v>51370.757500000007</v>
      </c>
      <c r="B295">
        <v>14.499999000000001</v>
      </c>
      <c r="C295">
        <v>186.53443908691409</v>
      </c>
      <c r="D295">
        <v>186.53443908691409</v>
      </c>
      <c r="E295">
        <f t="shared" si="4"/>
        <v>1</v>
      </c>
      <c r="F295">
        <v>154.16050720214841</v>
      </c>
      <c r="G295">
        <v>154.16050720214841</v>
      </c>
      <c r="H295">
        <v>95.284004211425781</v>
      </c>
      <c r="I295">
        <v>138.95980072021479</v>
      </c>
      <c r="J295">
        <v>1.914476633071899</v>
      </c>
      <c r="K295">
        <v>348.21327209472662</v>
      </c>
      <c r="L295">
        <v>98.262924194335938</v>
      </c>
      <c r="M295">
        <v>134.30722808837891</v>
      </c>
      <c r="O295">
        <v>83.301048278808594</v>
      </c>
      <c r="P295">
        <v>139.2920227050781</v>
      </c>
      <c r="Q295">
        <v>121.34490966796881</v>
      </c>
      <c r="R295">
        <v>12.14816379547119</v>
      </c>
      <c r="S295">
        <v>72.033279418945313</v>
      </c>
    </row>
    <row r="296" spans="1:19" x14ac:dyDescent="0.55000000000000004">
      <c r="A296">
        <v>51372.777499999997</v>
      </c>
      <c r="B296">
        <v>14.499999000000001</v>
      </c>
      <c r="C296">
        <v>182.06207275390619</v>
      </c>
      <c r="D296">
        <v>182.06207275390619</v>
      </c>
      <c r="E296">
        <f t="shared" si="4"/>
        <v>1</v>
      </c>
      <c r="F296">
        <v>172.08904266357419</v>
      </c>
      <c r="G296">
        <v>172.08904266357419</v>
      </c>
      <c r="H296">
        <v>99.625648498535156</v>
      </c>
      <c r="I296">
        <v>132.13533782958979</v>
      </c>
      <c r="J296">
        <v>1.9716594219207759</v>
      </c>
      <c r="K296">
        <v>348.98748779296881</v>
      </c>
      <c r="L296">
        <v>96.462837219238281</v>
      </c>
      <c r="M296">
        <v>116.9081916809082</v>
      </c>
      <c r="O296">
        <v>97.261157989501953</v>
      </c>
      <c r="P296">
        <v>167.39949035644531</v>
      </c>
      <c r="Q296">
        <v>117.9912109375</v>
      </c>
      <c r="R296">
        <v>10.813302040100099</v>
      </c>
      <c r="S296">
        <v>81.298809051513672</v>
      </c>
    </row>
    <row r="297" spans="1:19" x14ac:dyDescent="0.55000000000000004">
      <c r="A297">
        <v>51374.795000000013</v>
      </c>
      <c r="B297">
        <v>14.499999000000001</v>
      </c>
      <c r="C297">
        <v>183.99897766113281</v>
      </c>
      <c r="D297">
        <v>183.99897766113281</v>
      </c>
      <c r="E297">
        <f t="shared" si="4"/>
        <v>1</v>
      </c>
      <c r="F297">
        <v>164.766716003418</v>
      </c>
      <c r="G297">
        <v>164.766716003418</v>
      </c>
      <c r="H297">
        <v>105.4739456176758</v>
      </c>
      <c r="I297">
        <v>151.9057312011719</v>
      </c>
      <c r="J297">
        <v>1.8437168598175051</v>
      </c>
      <c r="K297">
        <v>352.25605773925781</v>
      </c>
      <c r="L297">
        <v>112.83607482910161</v>
      </c>
      <c r="M297">
        <v>120.6991996765137</v>
      </c>
      <c r="O297">
        <v>70.760578155517578</v>
      </c>
      <c r="P297">
        <v>149.1141357421875</v>
      </c>
      <c r="Q297">
        <v>127.5527038574219</v>
      </c>
      <c r="R297">
        <v>13.20014095306396</v>
      </c>
      <c r="S297">
        <v>89.931369781494141</v>
      </c>
    </row>
    <row r="298" spans="1:19" x14ac:dyDescent="0.55000000000000004">
      <c r="A298">
        <v>51376.8125</v>
      </c>
      <c r="B298">
        <v>14.499999000000001</v>
      </c>
      <c r="C298">
        <v>192.27140808105469</v>
      </c>
      <c r="D298">
        <v>192.27140808105469</v>
      </c>
      <c r="E298">
        <f t="shared" si="4"/>
        <v>1</v>
      </c>
      <c r="F298">
        <v>166.6004638671875</v>
      </c>
      <c r="G298">
        <v>166.6004638671875</v>
      </c>
      <c r="H298">
        <v>104.79231643676761</v>
      </c>
      <c r="I298">
        <v>150.68132019042969</v>
      </c>
      <c r="J298">
        <v>1.851268410682678</v>
      </c>
      <c r="K298">
        <v>346.06214904785162</v>
      </c>
      <c r="L298">
        <v>98.339653015136719</v>
      </c>
      <c r="M298">
        <v>130.39498138427729</v>
      </c>
      <c r="O298">
        <v>87.112709045410156</v>
      </c>
      <c r="P298">
        <v>126.444580078125</v>
      </c>
      <c r="Q298">
        <v>117.8470458984375</v>
      </c>
      <c r="R298">
        <v>12.236331939697269</v>
      </c>
      <c r="S298">
        <v>60.552335739135742</v>
      </c>
    </row>
    <row r="299" spans="1:19" x14ac:dyDescent="0.55000000000000004">
      <c r="A299">
        <v>51378.83249999999</v>
      </c>
      <c r="B299">
        <v>14.499999000000001</v>
      </c>
      <c r="C299">
        <v>180.9517822265625</v>
      </c>
      <c r="D299">
        <v>180.9517822265625</v>
      </c>
      <c r="E299">
        <f t="shared" si="4"/>
        <v>1</v>
      </c>
      <c r="F299">
        <v>158.67366790771479</v>
      </c>
      <c r="G299">
        <v>158.67366790771479</v>
      </c>
      <c r="H299">
        <v>106.9835586547852</v>
      </c>
      <c r="I299">
        <v>133.6157531738281</v>
      </c>
      <c r="J299">
        <v>1.9221121072769169</v>
      </c>
      <c r="K299">
        <v>351.19618225097662</v>
      </c>
      <c r="L299">
        <v>101.3933181762695</v>
      </c>
      <c r="M299">
        <v>123.01416015625</v>
      </c>
      <c r="O299">
        <v>71.525604248046875</v>
      </c>
      <c r="P299">
        <v>137.15101623535159</v>
      </c>
      <c r="Q299">
        <v>121.4762496948242</v>
      </c>
      <c r="R299">
        <v>11.178328514099119</v>
      </c>
      <c r="S299">
        <v>76.035133361816406</v>
      </c>
    </row>
    <row r="300" spans="1:19" x14ac:dyDescent="0.55000000000000004">
      <c r="A300">
        <v>51380.850000000013</v>
      </c>
      <c r="B300">
        <v>14.499999000000001</v>
      </c>
      <c r="C300">
        <v>185.2903747558594</v>
      </c>
      <c r="D300">
        <v>185.2903747558594</v>
      </c>
      <c r="E300">
        <f t="shared" si="4"/>
        <v>1</v>
      </c>
      <c r="F300">
        <v>166.39691162109381</v>
      </c>
      <c r="G300">
        <v>166.39691162109381</v>
      </c>
      <c r="H300">
        <v>93.103450775146484</v>
      </c>
      <c r="I300">
        <v>137.31178283691409</v>
      </c>
      <c r="J300">
        <v>2.0154199600219731</v>
      </c>
      <c r="K300">
        <v>329.73085021972662</v>
      </c>
      <c r="L300">
        <v>98.273406982421875</v>
      </c>
      <c r="M300">
        <v>109.8837699890137</v>
      </c>
      <c r="O300">
        <v>99.568424224853516</v>
      </c>
      <c r="P300">
        <v>166.6688232421875</v>
      </c>
      <c r="Q300">
        <v>133.44969177246091</v>
      </c>
      <c r="R300">
        <v>13.60297107696533</v>
      </c>
      <c r="S300">
        <v>68.224697113037109</v>
      </c>
    </row>
    <row r="301" spans="1:19" x14ac:dyDescent="0.55000000000000004">
      <c r="A301">
        <v>51382.867499999993</v>
      </c>
      <c r="B301">
        <v>14.499999000000001</v>
      </c>
      <c r="C301">
        <v>182.19755554199219</v>
      </c>
      <c r="D301">
        <v>182.19755554199219</v>
      </c>
      <c r="E301">
        <f t="shared" si="4"/>
        <v>1</v>
      </c>
      <c r="F301">
        <v>172.88850402832031</v>
      </c>
      <c r="G301">
        <v>172.88850402832031</v>
      </c>
      <c r="H301">
        <v>109.84521484375</v>
      </c>
      <c r="I301">
        <v>135.30659484863281</v>
      </c>
      <c r="J301">
        <v>2.0871515274047852</v>
      </c>
      <c r="K301">
        <v>382.24732971191412</v>
      </c>
      <c r="L301">
        <v>97.441879272460938</v>
      </c>
      <c r="M301">
        <v>123.3473281860352</v>
      </c>
      <c r="O301">
        <v>77.014934539794922</v>
      </c>
      <c r="P301">
        <v>154.31129455566409</v>
      </c>
      <c r="Q301">
        <v>143.69618225097659</v>
      </c>
      <c r="R301">
        <v>12.22943115234375</v>
      </c>
      <c r="S301">
        <v>109.3797798156738</v>
      </c>
    </row>
    <row r="302" spans="1:19" x14ac:dyDescent="0.55000000000000004">
      <c r="A302">
        <v>51384.885000000009</v>
      </c>
      <c r="B302">
        <v>14.499999000000001</v>
      </c>
      <c r="C302">
        <v>186.35443115234381</v>
      </c>
      <c r="D302">
        <v>186.35443115234381</v>
      </c>
      <c r="E302">
        <f t="shared" si="4"/>
        <v>1</v>
      </c>
      <c r="F302">
        <v>163.77826690673831</v>
      </c>
      <c r="G302">
        <v>163.77826690673831</v>
      </c>
      <c r="H302">
        <v>91.740077972412109</v>
      </c>
      <c r="I302">
        <v>149.42756652832031</v>
      </c>
      <c r="J302">
        <v>1.7042744159698491</v>
      </c>
      <c r="K302">
        <v>333.44963073730469</v>
      </c>
      <c r="L302">
        <v>103.7062911987305</v>
      </c>
      <c r="M302">
        <v>111.4689598083496</v>
      </c>
      <c r="O302">
        <v>96.914802551269531</v>
      </c>
      <c r="P302">
        <v>134.92671203613281</v>
      </c>
      <c r="Q302">
        <v>130.53955078125</v>
      </c>
      <c r="R302">
        <v>11.80767917633057</v>
      </c>
      <c r="S302">
        <v>92.822853088378906</v>
      </c>
    </row>
    <row r="303" spans="1:19" x14ac:dyDescent="0.55000000000000004">
      <c r="A303">
        <v>51386.904999999999</v>
      </c>
      <c r="B303">
        <v>14.499999000000001</v>
      </c>
      <c r="C303">
        <v>185.3690185546875</v>
      </c>
      <c r="D303">
        <v>185.3690185546875</v>
      </c>
      <c r="E303">
        <f t="shared" si="4"/>
        <v>1</v>
      </c>
      <c r="F303">
        <v>154.3033752441406</v>
      </c>
      <c r="G303">
        <v>154.3033752441406</v>
      </c>
      <c r="H303">
        <v>102.7681159973145</v>
      </c>
      <c r="I303">
        <v>145.67115783691409</v>
      </c>
      <c r="J303">
        <v>1.9029209613800051</v>
      </c>
      <c r="K303">
        <v>351.45295715332031</v>
      </c>
      <c r="L303">
        <v>98.259178161621094</v>
      </c>
      <c r="M303">
        <v>133.49473571777341</v>
      </c>
      <c r="O303">
        <v>73.949832916259766</v>
      </c>
      <c r="P303">
        <v>143.11369323730469</v>
      </c>
      <c r="Q303">
        <v>125.3449783325195</v>
      </c>
      <c r="R303">
        <v>12.555904388427731</v>
      </c>
      <c r="S303">
        <v>83.401371002197266</v>
      </c>
    </row>
    <row r="304" spans="1:19" x14ac:dyDescent="0.55000000000000004">
      <c r="A304">
        <v>51388.922499999993</v>
      </c>
      <c r="B304">
        <v>14.499999000000001</v>
      </c>
      <c r="C304">
        <v>180.83087158203119</v>
      </c>
      <c r="D304">
        <v>180.83087158203119</v>
      </c>
      <c r="E304">
        <f t="shared" si="4"/>
        <v>1</v>
      </c>
      <c r="F304">
        <v>168.95472717285159</v>
      </c>
      <c r="G304">
        <v>168.95472717285159</v>
      </c>
      <c r="H304">
        <v>100.4328231811523</v>
      </c>
      <c r="I304">
        <v>141.1184005737305</v>
      </c>
      <c r="J304">
        <v>1.8195478916168211</v>
      </c>
      <c r="K304">
        <v>336.91206359863281</v>
      </c>
      <c r="L304">
        <v>103.0932159423828</v>
      </c>
      <c r="M304">
        <v>120.6841850280762</v>
      </c>
      <c r="O304">
        <v>78.719974517822266</v>
      </c>
      <c r="P304">
        <v>157.04856872558591</v>
      </c>
      <c r="Q304">
        <v>128.9507141113281</v>
      </c>
      <c r="R304">
        <v>10.980860710144039</v>
      </c>
      <c r="S304">
        <v>54.969694137573242</v>
      </c>
    </row>
    <row r="305" spans="1:19" x14ac:dyDescent="0.55000000000000004">
      <c r="A305">
        <v>51390.94</v>
      </c>
      <c r="B305">
        <v>14.499999000000001</v>
      </c>
      <c r="C305">
        <v>181.9867248535156</v>
      </c>
      <c r="D305">
        <v>181.9867248535156</v>
      </c>
      <c r="E305">
        <f t="shared" si="4"/>
        <v>1</v>
      </c>
      <c r="F305">
        <v>167.31681060791021</v>
      </c>
      <c r="G305">
        <v>167.31681060791021</v>
      </c>
      <c r="H305">
        <v>97.381908416748047</v>
      </c>
      <c r="I305">
        <v>132.82759094238281</v>
      </c>
      <c r="J305">
        <v>1.938589215278625</v>
      </c>
      <c r="K305">
        <v>343.31636047363281</v>
      </c>
      <c r="L305">
        <v>96.0960693359375</v>
      </c>
      <c r="M305">
        <v>113.4599876403809</v>
      </c>
      <c r="O305">
        <v>83.975570678710938</v>
      </c>
      <c r="P305">
        <v>168.4592590332031</v>
      </c>
      <c r="Q305">
        <v>125.0135498046875</v>
      </c>
      <c r="R305">
        <v>11.839353561401371</v>
      </c>
      <c r="S305">
        <v>75.48748779296875</v>
      </c>
    </row>
    <row r="306" spans="1:19" x14ac:dyDescent="0.55000000000000004">
      <c r="A306">
        <v>51392.959999999992</v>
      </c>
      <c r="B306">
        <v>14.499999000000001</v>
      </c>
      <c r="C306">
        <v>189.38197326660159</v>
      </c>
      <c r="D306">
        <v>189.38197326660159</v>
      </c>
      <c r="E306">
        <f t="shared" si="4"/>
        <v>1</v>
      </c>
      <c r="F306">
        <v>154.851318359375</v>
      </c>
      <c r="G306">
        <v>154.851318359375</v>
      </c>
      <c r="H306">
        <v>99.291980743408203</v>
      </c>
      <c r="I306">
        <v>136.59297180175781</v>
      </c>
      <c r="J306">
        <v>1.7667444944381709</v>
      </c>
      <c r="K306">
        <v>334.37863159179688</v>
      </c>
      <c r="L306">
        <v>99.66607666015625</v>
      </c>
      <c r="M306">
        <v>125.572940826416</v>
      </c>
      <c r="O306">
        <v>84.917320251464844</v>
      </c>
      <c r="P306">
        <v>143.94667053222659</v>
      </c>
      <c r="Q306">
        <v>120.58022308349609</v>
      </c>
      <c r="R306">
        <v>11.96480560302734</v>
      </c>
      <c r="S306">
        <v>85.749839782714844</v>
      </c>
    </row>
    <row r="307" spans="1:19" x14ac:dyDescent="0.55000000000000004">
      <c r="A307">
        <v>51394.977500000008</v>
      </c>
      <c r="B307">
        <v>14.499999000000001</v>
      </c>
      <c r="C307">
        <v>181.63484191894531</v>
      </c>
      <c r="D307">
        <v>181.63484191894531</v>
      </c>
      <c r="E307">
        <f t="shared" si="4"/>
        <v>1</v>
      </c>
      <c r="F307">
        <v>182.70341491699219</v>
      </c>
      <c r="G307">
        <v>182.70341491699219</v>
      </c>
      <c r="H307">
        <v>95.380970001220703</v>
      </c>
      <c r="I307">
        <v>133.52045440673831</v>
      </c>
      <c r="J307">
        <v>1.041612863540649</v>
      </c>
      <c r="K307">
        <v>314.06045532226563</v>
      </c>
      <c r="L307">
        <v>97.173912048339844</v>
      </c>
      <c r="M307">
        <v>106.7979354858398</v>
      </c>
      <c r="O307">
        <v>96.525020599365234</v>
      </c>
      <c r="P307">
        <v>173.21022033691409</v>
      </c>
      <c r="Q307">
        <v>120.1448440551758</v>
      </c>
      <c r="R307">
        <v>12.26144218444824</v>
      </c>
      <c r="S307">
        <v>88.293624877929688</v>
      </c>
    </row>
    <row r="308" spans="1:19" x14ac:dyDescent="0.55000000000000004">
      <c r="A308">
        <v>51396.995000000003</v>
      </c>
      <c r="B308">
        <v>14.499999000000001</v>
      </c>
      <c r="C308">
        <v>184.30609130859381</v>
      </c>
      <c r="D308">
        <v>184.30609130859381</v>
      </c>
      <c r="E308">
        <f t="shared" si="4"/>
        <v>1</v>
      </c>
      <c r="F308">
        <v>166.810432434082</v>
      </c>
      <c r="G308">
        <v>166.810432434082</v>
      </c>
      <c r="H308">
        <v>107.62607574462891</v>
      </c>
      <c r="I308">
        <v>135.5483093261719</v>
      </c>
      <c r="J308">
        <v>1.964835643768311</v>
      </c>
      <c r="K308">
        <v>330.31791687011719</v>
      </c>
      <c r="L308">
        <v>113.9116516113281</v>
      </c>
      <c r="M308">
        <v>114.47682952880859</v>
      </c>
      <c r="O308">
        <v>91.464000701904297</v>
      </c>
      <c r="P308">
        <v>129.26835632324219</v>
      </c>
      <c r="Q308">
        <v>140.35968017578119</v>
      </c>
      <c r="R308">
        <v>12.19905376434326</v>
      </c>
      <c r="S308">
        <v>74.824684143066406</v>
      </c>
    </row>
    <row r="309" spans="1:19" x14ac:dyDescent="0.55000000000000004">
      <c r="A309">
        <v>51399.015000000007</v>
      </c>
      <c r="B309">
        <v>14.499999000000001</v>
      </c>
      <c r="C309">
        <v>187.6176452636719</v>
      </c>
      <c r="D309">
        <v>187.6176452636719</v>
      </c>
      <c r="E309">
        <f t="shared" si="4"/>
        <v>1</v>
      </c>
      <c r="F309">
        <v>152.58473968505859</v>
      </c>
      <c r="G309">
        <v>152.58473968505859</v>
      </c>
      <c r="H309">
        <v>109.85274124145511</v>
      </c>
      <c r="I309">
        <v>136.7721252441406</v>
      </c>
      <c r="J309">
        <v>1.9257757663726811</v>
      </c>
      <c r="K309">
        <v>364.17765808105469</v>
      </c>
      <c r="L309">
        <v>96.161453247070313</v>
      </c>
      <c r="M309">
        <v>125.2429580688477</v>
      </c>
      <c r="O309">
        <v>77.649875640869141</v>
      </c>
      <c r="P309">
        <v>145.82026672363281</v>
      </c>
      <c r="Q309">
        <v>123.8721618652344</v>
      </c>
      <c r="R309">
        <v>12.538331985473629</v>
      </c>
      <c r="S309">
        <v>67.351848602294922</v>
      </c>
    </row>
    <row r="310" spans="1:19" x14ac:dyDescent="0.55000000000000004">
      <c r="A310">
        <v>51401.032500000001</v>
      </c>
      <c r="B310">
        <v>14.499999000000001</v>
      </c>
      <c r="C310">
        <v>181.36042785644531</v>
      </c>
      <c r="D310">
        <v>181.36042785644531</v>
      </c>
      <c r="E310">
        <f t="shared" si="4"/>
        <v>1</v>
      </c>
      <c r="F310">
        <v>169.0432052612305</v>
      </c>
      <c r="G310">
        <v>169.0432052612305</v>
      </c>
      <c r="H310">
        <v>100.0450134277344</v>
      </c>
      <c r="I310">
        <v>138.077751159668</v>
      </c>
      <c r="J310">
        <v>2.9848611354827881</v>
      </c>
      <c r="K310">
        <v>277.52192687988281</v>
      </c>
      <c r="L310">
        <v>100.6407928466797</v>
      </c>
      <c r="M310">
        <v>122.6706466674805</v>
      </c>
      <c r="O310">
        <v>82.433818817138672</v>
      </c>
      <c r="P310">
        <v>158.27558898925781</v>
      </c>
      <c r="Q310">
        <v>132.522216796875</v>
      </c>
      <c r="R310">
        <v>11.10690212249756</v>
      </c>
      <c r="S310">
        <v>44.204498291015618</v>
      </c>
    </row>
    <row r="311" spans="1:19" x14ac:dyDescent="0.55000000000000004">
      <c r="A311">
        <v>51403.049999999988</v>
      </c>
      <c r="B311">
        <v>14.499999000000001</v>
      </c>
      <c r="C311">
        <v>182.081787109375</v>
      </c>
      <c r="D311">
        <v>182.081787109375</v>
      </c>
      <c r="E311">
        <f t="shared" si="4"/>
        <v>1</v>
      </c>
      <c r="F311">
        <v>162.35804748535159</v>
      </c>
      <c r="G311">
        <v>162.35804748535159</v>
      </c>
      <c r="H311">
        <v>98.585212707519531</v>
      </c>
      <c r="I311">
        <v>132.04780578613281</v>
      </c>
      <c r="J311">
        <v>2.078161478042603</v>
      </c>
      <c r="K311">
        <v>328.97389221191412</v>
      </c>
      <c r="L311">
        <v>106.20644378662109</v>
      </c>
      <c r="M311">
        <v>121.5466613769531</v>
      </c>
      <c r="O311">
        <v>95.515438079833984</v>
      </c>
      <c r="P311">
        <v>138.46910095214841</v>
      </c>
      <c r="Q311">
        <v>131.1407775878906</v>
      </c>
      <c r="R311">
        <v>12.32794761657715</v>
      </c>
      <c r="S311">
        <v>102.1689720153809</v>
      </c>
    </row>
    <row r="312" spans="1:19" x14ac:dyDescent="0.55000000000000004">
      <c r="A312">
        <v>51405.070000000007</v>
      </c>
      <c r="B312">
        <v>14.499999000000001</v>
      </c>
      <c r="C312">
        <v>183.59275817871091</v>
      </c>
      <c r="D312">
        <v>183.59275817871091</v>
      </c>
      <c r="E312">
        <f t="shared" si="4"/>
        <v>1</v>
      </c>
      <c r="F312">
        <v>155.58489990234381</v>
      </c>
      <c r="G312">
        <v>155.58489990234381</v>
      </c>
      <c r="H312">
        <v>98.033042907714844</v>
      </c>
      <c r="I312">
        <v>140.08089447021479</v>
      </c>
      <c r="J312">
        <v>1.9026856422424321</v>
      </c>
      <c r="K312">
        <v>350.59449768066412</v>
      </c>
      <c r="L312">
        <v>98.986175537109375</v>
      </c>
      <c r="M312">
        <v>129.15928649902341</v>
      </c>
      <c r="O312">
        <v>73.511726379394531</v>
      </c>
      <c r="P312">
        <v>140.76130676269531</v>
      </c>
      <c r="Q312">
        <v>113.49806976318359</v>
      </c>
      <c r="R312">
        <v>11.41130256652832</v>
      </c>
      <c r="S312">
        <v>64.188486099243164</v>
      </c>
    </row>
    <row r="313" spans="1:19" x14ac:dyDescent="0.55000000000000004">
      <c r="A313">
        <v>51407.087499999987</v>
      </c>
      <c r="B313">
        <v>14.499999000000001</v>
      </c>
      <c r="C313">
        <v>181.2662048339844</v>
      </c>
      <c r="D313">
        <v>181.2662048339844</v>
      </c>
      <c r="E313">
        <f t="shared" si="4"/>
        <v>1</v>
      </c>
      <c r="F313">
        <v>176.83921051025391</v>
      </c>
      <c r="G313">
        <v>176.83921051025391</v>
      </c>
      <c r="H313">
        <v>95.212390899658203</v>
      </c>
      <c r="I313">
        <v>135.53401947021479</v>
      </c>
      <c r="J313">
        <v>1.047917366027832</v>
      </c>
      <c r="K313">
        <v>338.07991027832031</v>
      </c>
      <c r="L313">
        <v>105.4899978637695</v>
      </c>
      <c r="M313">
        <v>114.1261367797852</v>
      </c>
      <c r="O313">
        <v>99.545269012451172</v>
      </c>
      <c r="P313">
        <v>173.01167297363281</v>
      </c>
      <c r="Q313">
        <v>123.7142028808594</v>
      </c>
      <c r="R313">
        <v>11.74128532409668</v>
      </c>
      <c r="S313">
        <v>72.584640502929688</v>
      </c>
    </row>
    <row r="314" spans="1:19" x14ac:dyDescent="0.55000000000000004">
      <c r="A314">
        <v>51409.10500000001</v>
      </c>
      <c r="B314">
        <v>14.499999000000001</v>
      </c>
      <c r="C314">
        <v>182.20426940917969</v>
      </c>
      <c r="D314">
        <v>182.20426940917969</v>
      </c>
      <c r="E314">
        <f t="shared" si="4"/>
        <v>1</v>
      </c>
      <c r="F314">
        <v>165.1064529418945</v>
      </c>
      <c r="G314">
        <v>165.1064529418945</v>
      </c>
      <c r="H314">
        <v>85.928443908691406</v>
      </c>
      <c r="I314">
        <v>139.1796951293945</v>
      </c>
      <c r="J314">
        <v>1.4226117134094241</v>
      </c>
      <c r="K314">
        <v>384.11589050292969</v>
      </c>
      <c r="L314">
        <v>116.4756622314453</v>
      </c>
      <c r="M314">
        <v>115.8721046447754</v>
      </c>
      <c r="O314">
        <v>74.280540466308594</v>
      </c>
      <c r="P314">
        <v>140.87364196777341</v>
      </c>
      <c r="Q314">
        <v>117.6975784301758</v>
      </c>
      <c r="R314">
        <v>12.793136596679689</v>
      </c>
      <c r="S314">
        <v>48.062728881835938</v>
      </c>
    </row>
    <row r="315" spans="1:19" x14ac:dyDescent="0.55000000000000004">
      <c r="A315">
        <v>51411.122499999998</v>
      </c>
      <c r="B315">
        <v>14.499999000000001</v>
      </c>
      <c r="C315">
        <v>185.9436950683594</v>
      </c>
      <c r="D315">
        <v>185.9436950683594</v>
      </c>
      <c r="E315">
        <f t="shared" si="4"/>
        <v>1</v>
      </c>
      <c r="F315">
        <v>160.86867523193359</v>
      </c>
      <c r="G315">
        <v>160.86867523193359</v>
      </c>
      <c r="H315">
        <v>104.4045066833496</v>
      </c>
      <c r="I315">
        <v>134.52227783203119</v>
      </c>
      <c r="J315">
        <v>2.0218288898468022</v>
      </c>
      <c r="K315">
        <v>337.77444458007813</v>
      </c>
      <c r="L315">
        <v>101.1661071777344</v>
      </c>
      <c r="M315">
        <v>127.60144424438479</v>
      </c>
      <c r="O315">
        <v>91.284435272216797</v>
      </c>
      <c r="P315">
        <v>124.1453399658203</v>
      </c>
      <c r="Q315">
        <v>133.1409606933594</v>
      </c>
      <c r="R315">
        <v>11.258914947509769</v>
      </c>
      <c r="S315">
        <v>95.800868988037109</v>
      </c>
    </row>
    <row r="316" spans="1:19" x14ac:dyDescent="0.55000000000000004">
      <c r="A316">
        <v>51413.142499999987</v>
      </c>
      <c r="B316">
        <v>14.499999000000001</v>
      </c>
      <c r="C316">
        <v>180.54847717285159</v>
      </c>
      <c r="D316">
        <v>180.54847717285159</v>
      </c>
      <c r="E316">
        <f t="shared" si="4"/>
        <v>1</v>
      </c>
      <c r="F316">
        <v>155.945556640625</v>
      </c>
      <c r="G316">
        <v>155.945556640625</v>
      </c>
      <c r="H316">
        <v>94.672958374023438</v>
      </c>
      <c r="I316">
        <v>135.37813568115229</v>
      </c>
      <c r="J316">
        <v>1.958041787147522</v>
      </c>
      <c r="K316">
        <v>322.10603332519531</v>
      </c>
      <c r="L316">
        <v>99.875877380371094</v>
      </c>
      <c r="M316">
        <v>117.90309906005859</v>
      </c>
      <c r="O316">
        <v>75.050979614257813</v>
      </c>
      <c r="P316">
        <v>138.0117492675781</v>
      </c>
      <c r="Q316">
        <v>122.8869323730469</v>
      </c>
      <c r="R316">
        <v>10.858851432800289</v>
      </c>
      <c r="S316">
        <v>77.892066955566406</v>
      </c>
    </row>
    <row r="317" spans="1:19" x14ac:dyDescent="0.55000000000000004">
      <c r="A317">
        <v>51415.16</v>
      </c>
      <c r="B317">
        <v>14.499999000000001</v>
      </c>
      <c r="C317">
        <v>186.1958312988281</v>
      </c>
      <c r="D317">
        <v>186.1958312988281</v>
      </c>
      <c r="E317">
        <f t="shared" si="4"/>
        <v>1</v>
      </c>
      <c r="F317">
        <v>158.929801940918</v>
      </c>
      <c r="G317">
        <v>158.929801940918</v>
      </c>
      <c r="H317">
        <v>98.771316528320313</v>
      </c>
      <c r="I317">
        <v>136.887451171875</v>
      </c>
      <c r="J317">
        <v>1.8816735744476321</v>
      </c>
      <c r="K317">
        <v>334.85867309570313</v>
      </c>
      <c r="L317">
        <v>98.356979370117188</v>
      </c>
      <c r="M317">
        <v>112.4389533996582</v>
      </c>
      <c r="O317">
        <v>79.903289794921875</v>
      </c>
      <c r="P317">
        <v>157.9659118652344</v>
      </c>
      <c r="Q317">
        <v>117.2870712280273</v>
      </c>
      <c r="R317">
        <v>13.6730842590332</v>
      </c>
      <c r="S317">
        <v>76.563926696777344</v>
      </c>
    </row>
    <row r="318" spans="1:19" x14ac:dyDescent="0.55000000000000004">
      <c r="A318">
        <v>51417.177499999991</v>
      </c>
      <c r="B318">
        <v>14.499999000000001</v>
      </c>
      <c r="C318">
        <v>183.04524230957031</v>
      </c>
      <c r="D318">
        <v>183.04524230957031</v>
      </c>
      <c r="E318">
        <f t="shared" si="4"/>
        <v>1</v>
      </c>
      <c r="F318">
        <v>164.53757476806641</v>
      </c>
      <c r="G318">
        <v>164.53757476806641</v>
      </c>
      <c r="H318">
        <v>107.74086761474609</v>
      </c>
      <c r="I318">
        <v>134.18694305419919</v>
      </c>
      <c r="J318">
        <v>1.9791393280029299</v>
      </c>
      <c r="K318">
        <v>310.99909973144531</v>
      </c>
      <c r="L318">
        <v>101.979850769043</v>
      </c>
      <c r="M318">
        <v>129.9158630371094</v>
      </c>
      <c r="O318">
        <v>91.694271087646484</v>
      </c>
      <c r="P318">
        <v>169.23011779785159</v>
      </c>
      <c r="Q318">
        <v>119.8925857543945</v>
      </c>
      <c r="R318">
        <v>10.22640991210938</v>
      </c>
      <c r="S318">
        <v>23.759037017822269</v>
      </c>
    </row>
    <row r="319" spans="1:19" x14ac:dyDescent="0.55000000000000004">
      <c r="A319">
        <v>51419.197500000009</v>
      </c>
      <c r="B319">
        <v>14.499999000000001</v>
      </c>
      <c r="C319">
        <v>181.9914855957031</v>
      </c>
      <c r="D319">
        <v>181.9914855957031</v>
      </c>
      <c r="E319">
        <f t="shared" si="4"/>
        <v>1</v>
      </c>
      <c r="F319">
        <v>166.48948669433591</v>
      </c>
      <c r="G319">
        <v>166.48948669433591</v>
      </c>
      <c r="H319">
        <v>101.2524147033691</v>
      </c>
      <c r="I319">
        <v>135.04915618896479</v>
      </c>
      <c r="J319">
        <v>3.804717063903809</v>
      </c>
      <c r="K319">
        <v>327.78822326660162</v>
      </c>
      <c r="L319">
        <v>94.1595458984375</v>
      </c>
      <c r="M319">
        <v>111.7497863769531</v>
      </c>
      <c r="O319">
        <v>75.095779418945313</v>
      </c>
      <c r="P319">
        <v>157.91154479980469</v>
      </c>
      <c r="Q319">
        <v>140.05015563964841</v>
      </c>
      <c r="R319">
        <v>13.45352840423584</v>
      </c>
      <c r="S319">
        <v>74.286972045898438</v>
      </c>
    </row>
    <row r="320" spans="1:19" x14ac:dyDescent="0.55000000000000004">
      <c r="A320">
        <v>51421.214999999997</v>
      </c>
      <c r="B320">
        <v>14.499999000000001</v>
      </c>
      <c r="C320">
        <v>187.23558044433591</v>
      </c>
      <c r="D320">
        <v>187.23558044433591</v>
      </c>
      <c r="E320">
        <f t="shared" si="4"/>
        <v>1</v>
      </c>
      <c r="F320">
        <v>148.22021484375</v>
      </c>
      <c r="G320">
        <v>148.22021484375</v>
      </c>
      <c r="H320">
        <v>114.93762588500979</v>
      </c>
      <c r="I320">
        <v>139.8302917480469</v>
      </c>
      <c r="J320">
        <v>1.691389918327332</v>
      </c>
      <c r="K320">
        <v>336.46000671386719</v>
      </c>
      <c r="L320">
        <v>100.3295059204102</v>
      </c>
      <c r="M320">
        <v>122.5258483886719</v>
      </c>
      <c r="O320">
        <v>74.327442169189453</v>
      </c>
      <c r="P320">
        <v>136.54307556152341</v>
      </c>
      <c r="Q320">
        <v>134.6953430175781</v>
      </c>
      <c r="R320">
        <v>12.106631278991699</v>
      </c>
      <c r="S320">
        <v>84.419151306152344</v>
      </c>
    </row>
    <row r="321" spans="1:19" x14ac:dyDescent="0.55000000000000004">
      <c r="A321">
        <v>51423.232500000013</v>
      </c>
      <c r="B321">
        <v>14.499999000000001</v>
      </c>
      <c r="C321">
        <v>181.61468505859381</v>
      </c>
      <c r="D321">
        <v>181.61468505859381</v>
      </c>
      <c r="E321">
        <f t="shared" si="4"/>
        <v>1</v>
      </c>
      <c r="F321">
        <v>171.57382965087891</v>
      </c>
      <c r="G321">
        <v>171.57382965087891</v>
      </c>
      <c r="H321">
        <v>107.0462303161621</v>
      </c>
      <c r="I321">
        <v>137.09420013427729</v>
      </c>
      <c r="J321">
        <v>1.9939098358154299</v>
      </c>
      <c r="K321">
        <v>325.58567810058588</v>
      </c>
      <c r="L321">
        <v>102.0603790283203</v>
      </c>
      <c r="M321">
        <v>120.55409240722661</v>
      </c>
      <c r="O321">
        <v>82.789588928222656</v>
      </c>
      <c r="P321">
        <v>160.06919860839841</v>
      </c>
      <c r="Q321">
        <v>108.2282791137695</v>
      </c>
      <c r="R321">
        <v>9.9163427352905273</v>
      </c>
      <c r="S321">
        <v>32.362796783447273</v>
      </c>
    </row>
    <row r="322" spans="1:19" x14ac:dyDescent="0.55000000000000004">
      <c r="A322">
        <v>51425.252500000002</v>
      </c>
      <c r="B322">
        <v>14.499999000000001</v>
      </c>
      <c r="C322">
        <v>181.62989807128909</v>
      </c>
      <c r="D322">
        <v>181.62989807128909</v>
      </c>
      <c r="E322">
        <f t="shared" si="4"/>
        <v>1</v>
      </c>
      <c r="F322">
        <v>172.51499938964841</v>
      </c>
      <c r="G322">
        <v>172.51499938964841</v>
      </c>
      <c r="H322">
        <v>100.0654411315918</v>
      </c>
      <c r="I322">
        <v>139.59746551513669</v>
      </c>
      <c r="J322">
        <v>2.9734351634979248</v>
      </c>
      <c r="K322">
        <v>295.84529113769531</v>
      </c>
      <c r="L322">
        <v>109.4715881347656</v>
      </c>
      <c r="M322">
        <v>98.947612762451172</v>
      </c>
      <c r="O322">
        <v>72.613811492919922</v>
      </c>
      <c r="P322">
        <v>124.9380798339844</v>
      </c>
      <c r="Q322">
        <v>127.8222198486328</v>
      </c>
      <c r="R322">
        <v>11.79749965667725</v>
      </c>
      <c r="S322">
        <v>70.173664093017578</v>
      </c>
    </row>
    <row r="323" spans="1:19" x14ac:dyDescent="0.55000000000000004">
      <c r="A323">
        <v>51427.26999999999</v>
      </c>
      <c r="B323">
        <v>14.499999000000001</v>
      </c>
      <c r="C323">
        <v>185.32182312011719</v>
      </c>
      <c r="D323">
        <v>185.32182312011719</v>
      </c>
      <c r="E323">
        <f t="shared" ref="E323:E386" si="5">IF(D323&gt;160,1,0)</f>
        <v>1</v>
      </c>
      <c r="F323">
        <v>167.47377014160159</v>
      </c>
      <c r="G323">
        <v>167.47377014160159</v>
      </c>
      <c r="H323">
        <v>103.0875701904297</v>
      </c>
      <c r="I323">
        <v>138.21441650390619</v>
      </c>
      <c r="J323">
        <v>2.1327493190765381</v>
      </c>
      <c r="K323">
        <v>371.77168273925781</v>
      </c>
      <c r="L323">
        <v>117.0583877563477</v>
      </c>
      <c r="M323">
        <v>118.0587539672852</v>
      </c>
      <c r="O323">
        <v>86.084178924560547</v>
      </c>
      <c r="P323">
        <v>122.0401992797852</v>
      </c>
      <c r="Q323">
        <v>118.98744964599609</v>
      </c>
      <c r="R323">
        <v>12.880405426025391</v>
      </c>
      <c r="S323">
        <v>45.254310607910163</v>
      </c>
    </row>
    <row r="324" spans="1:19" x14ac:dyDescent="0.55000000000000004">
      <c r="A324">
        <v>51429.287500000013</v>
      </c>
      <c r="B324">
        <v>14.499999000000001</v>
      </c>
      <c r="C324">
        <v>183.28874206542969</v>
      </c>
      <c r="D324">
        <v>183.28874206542969</v>
      </c>
      <c r="E324">
        <f t="shared" si="5"/>
        <v>1</v>
      </c>
      <c r="F324">
        <v>158.65010833740229</v>
      </c>
      <c r="G324">
        <v>158.65010833740229</v>
      </c>
      <c r="H324">
        <v>108.88948440551761</v>
      </c>
      <c r="I324">
        <v>135.20018005371091</v>
      </c>
      <c r="J324">
        <v>2.9274458885192871</v>
      </c>
      <c r="K324">
        <v>381.85957336425781</v>
      </c>
      <c r="L324">
        <v>108.09056091308589</v>
      </c>
      <c r="M324">
        <v>139.93768310546881</v>
      </c>
      <c r="O324">
        <v>88.406234741210938</v>
      </c>
      <c r="P324">
        <v>128.17311096191409</v>
      </c>
      <c r="Q324">
        <v>144.28355407714841</v>
      </c>
      <c r="R324">
        <v>11.094377517700201</v>
      </c>
      <c r="S324">
        <v>93.4046630859375</v>
      </c>
    </row>
    <row r="325" spans="1:19" x14ac:dyDescent="0.55000000000000004">
      <c r="A325">
        <v>51431.304999999993</v>
      </c>
      <c r="B325">
        <v>14.499999000000001</v>
      </c>
      <c r="C325">
        <v>182.82084655761719</v>
      </c>
      <c r="D325">
        <v>182.82084655761719</v>
      </c>
      <c r="E325">
        <f t="shared" si="5"/>
        <v>1</v>
      </c>
      <c r="F325">
        <v>163.97576141357419</v>
      </c>
      <c r="G325">
        <v>163.97576141357419</v>
      </c>
      <c r="H325">
        <v>91.798168182373047</v>
      </c>
      <c r="I325">
        <v>141.23805999755859</v>
      </c>
      <c r="J325">
        <v>1.868400931358337</v>
      </c>
      <c r="K325">
        <v>334.19096374511719</v>
      </c>
      <c r="L325">
        <v>94.527107238769531</v>
      </c>
      <c r="M325">
        <v>121.1090850830078</v>
      </c>
      <c r="O325">
        <v>87.7806396484375</v>
      </c>
      <c r="P325">
        <v>149.534912109375</v>
      </c>
      <c r="Q325">
        <v>133.57896423339841</v>
      </c>
      <c r="R325">
        <v>12.23028659820557</v>
      </c>
      <c r="S325">
        <v>81.875335693359375</v>
      </c>
    </row>
    <row r="326" spans="1:19" x14ac:dyDescent="0.55000000000000004">
      <c r="A326">
        <v>51433.325000000012</v>
      </c>
      <c r="B326">
        <v>14.499999000000001</v>
      </c>
      <c r="C326">
        <v>186.5301513671875</v>
      </c>
      <c r="D326">
        <v>186.5301513671875</v>
      </c>
      <c r="E326">
        <f t="shared" si="5"/>
        <v>1</v>
      </c>
      <c r="F326">
        <v>160.46335601806641</v>
      </c>
      <c r="G326">
        <v>160.46335601806641</v>
      </c>
      <c r="H326">
        <v>96.294990539550781</v>
      </c>
      <c r="I326">
        <v>147.55628967285159</v>
      </c>
      <c r="J326">
        <v>2.0388238430023189</v>
      </c>
      <c r="K326">
        <v>345.23384094238281</v>
      </c>
      <c r="L326">
        <v>94.341659545898438</v>
      </c>
      <c r="M326">
        <v>123.7233619689941</v>
      </c>
      <c r="O326">
        <v>75.529651641845703</v>
      </c>
      <c r="P326">
        <v>154.5968933105469</v>
      </c>
      <c r="Q326">
        <v>124.5643310546875</v>
      </c>
      <c r="R326">
        <v>13.96959972381592</v>
      </c>
      <c r="S326">
        <v>103.9765930175781</v>
      </c>
    </row>
    <row r="327" spans="1:19" x14ac:dyDescent="0.55000000000000004">
      <c r="A327">
        <v>51435.342499999999</v>
      </c>
      <c r="B327">
        <v>14.499999000000001</v>
      </c>
      <c r="C327">
        <v>180.6728515625</v>
      </c>
      <c r="D327">
        <v>180.6728515625</v>
      </c>
      <c r="E327">
        <f t="shared" si="5"/>
        <v>1</v>
      </c>
      <c r="F327">
        <v>147.1590881347656</v>
      </c>
      <c r="G327">
        <v>147.1590881347656</v>
      </c>
      <c r="H327">
        <v>96.559398651123047</v>
      </c>
      <c r="I327">
        <v>133.91204833984381</v>
      </c>
      <c r="J327">
        <v>2.0485601425170898</v>
      </c>
      <c r="K327">
        <v>338.662109375</v>
      </c>
      <c r="L327">
        <v>97.497138977050781</v>
      </c>
      <c r="M327">
        <v>121.5696716308594</v>
      </c>
      <c r="O327">
        <v>76.45831298828125</v>
      </c>
      <c r="P327">
        <v>142.41108703613281</v>
      </c>
      <c r="Q327">
        <v>124.05426025390619</v>
      </c>
      <c r="R327">
        <v>10.98497867584229</v>
      </c>
      <c r="S327">
        <v>82.287654876708984</v>
      </c>
    </row>
    <row r="328" spans="1:19" x14ac:dyDescent="0.55000000000000004">
      <c r="A328">
        <v>51437.359999999993</v>
      </c>
      <c r="B328">
        <v>14.499999000000001</v>
      </c>
      <c r="C328">
        <v>183.01469421386719</v>
      </c>
      <c r="D328">
        <v>183.01469421386719</v>
      </c>
      <c r="E328">
        <f t="shared" si="5"/>
        <v>1</v>
      </c>
      <c r="F328">
        <v>167.4397048950195</v>
      </c>
      <c r="G328">
        <v>167.4397048950195</v>
      </c>
      <c r="H328">
        <v>96.369453430175781</v>
      </c>
      <c r="I328">
        <v>134.2936935424805</v>
      </c>
      <c r="J328">
        <v>1.9291009902954099</v>
      </c>
      <c r="K328">
        <v>327.98646545410162</v>
      </c>
      <c r="L328">
        <v>95.141014099121094</v>
      </c>
      <c r="M328">
        <v>118.7562065124512</v>
      </c>
      <c r="O328">
        <v>84.478130340576172</v>
      </c>
      <c r="P328">
        <v>178.68040466308591</v>
      </c>
      <c r="Q328">
        <v>126.2093811035156</v>
      </c>
      <c r="R328">
        <v>12.133823394775391</v>
      </c>
      <c r="S328">
        <v>93.307456970214844</v>
      </c>
    </row>
    <row r="329" spans="1:19" x14ac:dyDescent="0.55000000000000004">
      <c r="A329">
        <v>51439.38</v>
      </c>
      <c r="B329">
        <v>14.499999000000001</v>
      </c>
      <c r="C329">
        <v>182.39915466308591</v>
      </c>
      <c r="D329">
        <v>182.39915466308591</v>
      </c>
      <c r="E329">
        <f t="shared" si="5"/>
        <v>1</v>
      </c>
      <c r="F329">
        <v>167.45088958740229</v>
      </c>
      <c r="G329">
        <v>167.45088958740229</v>
      </c>
      <c r="H329">
        <v>102.14860153198239</v>
      </c>
      <c r="I329">
        <v>135.08790588378909</v>
      </c>
      <c r="J329">
        <v>1.922472476959229</v>
      </c>
      <c r="K329">
        <v>332.88905334472662</v>
      </c>
      <c r="L329">
        <v>100.1069259643555</v>
      </c>
      <c r="M329">
        <v>107.6212463378906</v>
      </c>
      <c r="O329">
        <v>70.957530975341797</v>
      </c>
      <c r="P329">
        <v>126.5343551635742</v>
      </c>
      <c r="Q329">
        <v>134.7451477050781</v>
      </c>
      <c r="R329">
        <v>11.34340763092041</v>
      </c>
      <c r="S329">
        <v>99.238201141357422</v>
      </c>
    </row>
    <row r="330" spans="1:19" x14ac:dyDescent="0.55000000000000004">
      <c r="A330">
        <v>51441.397499999992</v>
      </c>
      <c r="B330">
        <v>14.499999000000001</v>
      </c>
      <c r="C330">
        <v>182.34626770019531</v>
      </c>
      <c r="D330">
        <v>182.34626770019531</v>
      </c>
      <c r="E330">
        <f t="shared" si="5"/>
        <v>1</v>
      </c>
      <c r="F330">
        <v>166.47477722167969</v>
      </c>
      <c r="G330">
        <v>166.47477722167969</v>
      </c>
      <c r="H330">
        <v>104.4241027832031</v>
      </c>
      <c r="I330">
        <v>132.31044769287109</v>
      </c>
      <c r="J330">
        <v>2.0677781105041499</v>
      </c>
      <c r="K330">
        <v>318.26786804199219</v>
      </c>
      <c r="L330">
        <v>95.444374084472656</v>
      </c>
      <c r="M330">
        <v>119.2207336425781</v>
      </c>
      <c r="O330">
        <v>82.631450653076172</v>
      </c>
      <c r="P330">
        <v>125.96983337402339</v>
      </c>
      <c r="Q330">
        <v>151.27009582519531</v>
      </c>
      <c r="R330">
        <v>13.15953540802002</v>
      </c>
      <c r="S330">
        <v>67.086456298828125</v>
      </c>
    </row>
    <row r="331" spans="1:19" x14ac:dyDescent="0.55000000000000004">
      <c r="A331">
        <v>51443.415000000008</v>
      </c>
      <c r="B331">
        <v>14.499999000000001</v>
      </c>
      <c r="C331">
        <v>186.8474426269531</v>
      </c>
      <c r="D331">
        <v>186.8474426269531</v>
      </c>
      <c r="E331">
        <f t="shared" si="5"/>
        <v>1</v>
      </c>
      <c r="F331">
        <v>164.33375549316409</v>
      </c>
      <c r="G331">
        <v>164.33375549316409</v>
      </c>
      <c r="H331">
        <v>105.28319931030271</v>
      </c>
      <c r="I331">
        <v>142.2982177734375</v>
      </c>
      <c r="J331">
        <v>1.9059269428253169</v>
      </c>
      <c r="K331">
        <v>328.88827514648438</v>
      </c>
      <c r="L331">
        <v>97.3348388671875</v>
      </c>
      <c r="M331">
        <v>128.1720275878906</v>
      </c>
      <c r="O331">
        <v>86.606643676757813</v>
      </c>
      <c r="P331">
        <v>133.35218811035159</v>
      </c>
      <c r="Q331">
        <v>103.9512176513672</v>
      </c>
      <c r="R331">
        <v>11.64519596099854</v>
      </c>
      <c r="S331">
        <v>66.959316253662109</v>
      </c>
    </row>
    <row r="332" spans="1:19" x14ac:dyDescent="0.55000000000000004">
      <c r="A332">
        <v>51445.434999999998</v>
      </c>
      <c r="B332">
        <v>14.499999000000001</v>
      </c>
      <c r="C332">
        <v>181.19635009765619</v>
      </c>
      <c r="D332">
        <v>181.19635009765619</v>
      </c>
      <c r="E332">
        <f t="shared" si="5"/>
        <v>1</v>
      </c>
      <c r="F332">
        <v>170.99440002441409</v>
      </c>
      <c r="G332">
        <v>170.99440002441409</v>
      </c>
      <c r="H332">
        <v>100.55625152587891</v>
      </c>
      <c r="I332">
        <v>133.741828918457</v>
      </c>
      <c r="J332">
        <v>1.9023729562759399</v>
      </c>
      <c r="K332">
        <v>312.78781127929688</v>
      </c>
      <c r="L332">
        <v>102.5065078735352</v>
      </c>
      <c r="M332">
        <v>118.0097999572754</v>
      </c>
      <c r="O332">
        <v>88.424980163574219</v>
      </c>
      <c r="P332">
        <v>163.9769287109375</v>
      </c>
      <c r="Q332">
        <v>126.7539520263672</v>
      </c>
      <c r="R332">
        <v>11.130527496337891</v>
      </c>
      <c r="S332">
        <v>67.712070465087891</v>
      </c>
    </row>
    <row r="333" spans="1:19" x14ac:dyDescent="0.55000000000000004">
      <c r="A333">
        <v>51447.452500000007</v>
      </c>
      <c r="B333">
        <v>14.499999000000001</v>
      </c>
      <c r="C333">
        <v>181.35530090332031</v>
      </c>
      <c r="D333">
        <v>181.35530090332031</v>
      </c>
      <c r="E333">
        <f t="shared" si="5"/>
        <v>1</v>
      </c>
      <c r="F333">
        <v>159.92121124267581</v>
      </c>
      <c r="G333">
        <v>159.92121124267581</v>
      </c>
      <c r="H333">
        <v>99.334060668945313</v>
      </c>
      <c r="I333">
        <v>127.8908767700195</v>
      </c>
      <c r="J333">
        <v>1.0521577596664431</v>
      </c>
      <c r="K333">
        <v>339.62284851074219</v>
      </c>
      <c r="L333">
        <v>95.413887023925781</v>
      </c>
      <c r="M333">
        <v>120.1997146606445</v>
      </c>
      <c r="O333">
        <v>91.970710754394531</v>
      </c>
      <c r="P333">
        <v>146.546142578125</v>
      </c>
      <c r="Q333">
        <v>127.7481155395508</v>
      </c>
      <c r="R333">
        <v>12.56021785736084</v>
      </c>
      <c r="S333">
        <v>75.985145568847656</v>
      </c>
    </row>
    <row r="334" spans="1:19" x14ac:dyDescent="0.55000000000000004">
      <c r="A334">
        <v>51449.47</v>
      </c>
      <c r="B334">
        <v>14.499999000000001</v>
      </c>
      <c r="C334">
        <v>184.17999267578119</v>
      </c>
      <c r="D334">
        <v>184.17999267578119</v>
      </c>
      <c r="E334">
        <f t="shared" si="5"/>
        <v>1</v>
      </c>
      <c r="F334">
        <v>167.3348693847656</v>
      </c>
      <c r="G334">
        <v>167.3348693847656</v>
      </c>
      <c r="H334">
        <v>108.5580558776855</v>
      </c>
      <c r="I334">
        <v>130.71879577636719</v>
      </c>
      <c r="J334">
        <v>1.8207353353500371</v>
      </c>
      <c r="K334">
        <v>338.83030700683588</v>
      </c>
      <c r="L334">
        <v>100.4792861938477</v>
      </c>
      <c r="M334">
        <v>119.7424659729004</v>
      </c>
      <c r="O334">
        <v>89.267738342285156</v>
      </c>
      <c r="P334">
        <v>165.94178771972659</v>
      </c>
      <c r="Q334">
        <v>129.31861877441409</v>
      </c>
      <c r="R334">
        <v>12.25708484649658</v>
      </c>
      <c r="S334">
        <v>63.531694412231452</v>
      </c>
    </row>
    <row r="335" spans="1:19" x14ac:dyDescent="0.55000000000000004">
      <c r="A335">
        <v>51451.489999999991</v>
      </c>
      <c r="B335">
        <v>14.499999000000001</v>
      </c>
      <c r="C335">
        <v>183.1349182128906</v>
      </c>
      <c r="D335">
        <v>183.1349182128906</v>
      </c>
      <c r="E335">
        <f t="shared" si="5"/>
        <v>1</v>
      </c>
      <c r="F335">
        <v>161.27947235107419</v>
      </c>
      <c r="G335">
        <v>161.27947235107419</v>
      </c>
      <c r="H335">
        <v>101.8429718017578</v>
      </c>
      <c r="I335">
        <v>132.77797698974609</v>
      </c>
      <c r="J335">
        <v>1.3448904752731321</v>
      </c>
      <c r="K335">
        <v>357.345947265625</v>
      </c>
      <c r="L335">
        <v>96.168502807617188</v>
      </c>
      <c r="M335">
        <v>127.0191459655762</v>
      </c>
      <c r="O335">
        <v>90.279949188232422</v>
      </c>
      <c r="P335">
        <v>136.55226135253909</v>
      </c>
      <c r="Q335">
        <v>113.45497131347661</v>
      </c>
      <c r="R335">
        <v>11.867405891418461</v>
      </c>
      <c r="S335">
        <v>73.017505645751953</v>
      </c>
    </row>
    <row r="336" spans="1:19" x14ac:dyDescent="0.55000000000000004">
      <c r="A336">
        <v>51453.507500000007</v>
      </c>
      <c r="B336">
        <v>14.499999000000001</v>
      </c>
      <c r="C336">
        <v>184.90531921386719</v>
      </c>
      <c r="D336">
        <v>184.90531921386719</v>
      </c>
      <c r="E336">
        <f t="shared" si="5"/>
        <v>1</v>
      </c>
      <c r="F336">
        <v>157.2962341308594</v>
      </c>
      <c r="G336">
        <v>157.2962341308594</v>
      </c>
      <c r="H336">
        <v>109.305103302002</v>
      </c>
      <c r="I336">
        <v>134.97547912597659</v>
      </c>
      <c r="J336">
        <v>1.9442034959793091</v>
      </c>
      <c r="K336">
        <v>300.70652770996088</v>
      </c>
      <c r="L336">
        <v>103.0369415283203</v>
      </c>
      <c r="M336">
        <v>99.742572784423828</v>
      </c>
      <c r="O336">
        <v>90.105594635009766</v>
      </c>
      <c r="P336">
        <v>150.16233825683591</v>
      </c>
      <c r="Q336">
        <v>137.50836181640619</v>
      </c>
      <c r="R336">
        <v>12.14972591400146</v>
      </c>
      <c r="S336">
        <v>72.419952392578125</v>
      </c>
    </row>
    <row r="337" spans="1:19" x14ac:dyDescent="0.55000000000000004">
      <c r="A337">
        <v>51455.524999999987</v>
      </c>
      <c r="B337">
        <v>14.499999000000001</v>
      </c>
      <c r="C337">
        <v>182.0380859375</v>
      </c>
      <c r="D337">
        <v>182.0380859375</v>
      </c>
      <c r="E337">
        <f t="shared" si="5"/>
        <v>1</v>
      </c>
      <c r="F337">
        <v>165.6987380981445</v>
      </c>
      <c r="G337">
        <v>165.6987380981445</v>
      </c>
      <c r="H337">
        <v>103.66918563842771</v>
      </c>
      <c r="I337">
        <v>138.83687591552729</v>
      </c>
      <c r="J337">
        <v>2.9622483253478999</v>
      </c>
      <c r="K337">
        <v>306.51863098144531</v>
      </c>
      <c r="L337">
        <v>100.7955780029297</v>
      </c>
      <c r="M337">
        <v>111.6747512817383</v>
      </c>
      <c r="O337">
        <v>77.627277374267578</v>
      </c>
      <c r="P337">
        <v>156.55107116699219</v>
      </c>
      <c r="Q337">
        <v>147.487548828125</v>
      </c>
      <c r="R337">
        <v>12.35990524291992</v>
      </c>
      <c r="S337">
        <v>74.962242126464844</v>
      </c>
    </row>
    <row r="338" spans="1:19" x14ac:dyDescent="0.55000000000000004">
      <c r="A338">
        <v>51457.54250000001</v>
      </c>
      <c r="B338">
        <v>14.499999000000001</v>
      </c>
      <c r="C338">
        <v>187.82307434082031</v>
      </c>
      <c r="D338">
        <v>187.82307434082031</v>
      </c>
      <c r="E338">
        <f t="shared" si="5"/>
        <v>1</v>
      </c>
      <c r="F338">
        <v>157.2246398925781</v>
      </c>
      <c r="G338">
        <v>157.2246398925781</v>
      </c>
      <c r="H338">
        <v>95.976642608642578</v>
      </c>
      <c r="I338">
        <v>137.32004547119141</v>
      </c>
      <c r="J338">
        <v>1.830649137496948</v>
      </c>
      <c r="K338">
        <v>362.06901550292969</v>
      </c>
      <c r="L338">
        <v>92.7474365234375</v>
      </c>
      <c r="M338">
        <v>121.72013473510739</v>
      </c>
      <c r="O338">
        <v>79.302635192871094</v>
      </c>
      <c r="P338">
        <v>134.97926330566409</v>
      </c>
      <c r="Q338">
        <v>133.91766357421881</v>
      </c>
      <c r="R338">
        <v>12.14051628112793</v>
      </c>
      <c r="S338">
        <v>46.161449432373047</v>
      </c>
    </row>
    <row r="339" spans="1:19" x14ac:dyDescent="0.55000000000000004">
      <c r="A339">
        <v>51459.5625</v>
      </c>
      <c r="B339">
        <v>14.499999000000001</v>
      </c>
      <c r="C339">
        <v>182.54985046386719</v>
      </c>
      <c r="D339">
        <v>182.54985046386719</v>
      </c>
      <c r="E339">
        <f t="shared" si="5"/>
        <v>1</v>
      </c>
      <c r="F339">
        <v>161.19916534423831</v>
      </c>
      <c r="G339">
        <v>161.19916534423831</v>
      </c>
      <c r="H339">
        <v>101.04356384277339</v>
      </c>
      <c r="I339">
        <v>133.85856628417969</v>
      </c>
      <c r="J339">
        <v>1.9882209300994871</v>
      </c>
      <c r="K339">
        <v>328.4671630859375</v>
      </c>
      <c r="L339">
        <v>102.3728942871094</v>
      </c>
      <c r="M339">
        <v>129.07685470581049</v>
      </c>
      <c r="O339">
        <v>83.603385925292969</v>
      </c>
      <c r="P339">
        <v>127.14646911621089</v>
      </c>
      <c r="Q339">
        <v>132.83900451660159</v>
      </c>
      <c r="R339">
        <v>11.03801250457764</v>
      </c>
      <c r="S339">
        <v>88.260074615478516</v>
      </c>
    </row>
    <row r="340" spans="1:19" x14ac:dyDescent="0.55000000000000004">
      <c r="A340">
        <v>51461.579999999987</v>
      </c>
      <c r="B340">
        <v>14.499999000000001</v>
      </c>
      <c r="C340">
        <v>183.8040771484375</v>
      </c>
      <c r="D340">
        <v>183.8040771484375</v>
      </c>
      <c r="E340">
        <f t="shared" si="5"/>
        <v>1</v>
      </c>
      <c r="F340">
        <v>164.57667541503909</v>
      </c>
      <c r="G340">
        <v>164.57667541503909</v>
      </c>
      <c r="H340">
        <v>102.552303314209</v>
      </c>
      <c r="I340">
        <v>131.08684539794919</v>
      </c>
      <c r="J340">
        <v>1.0394023656845091</v>
      </c>
      <c r="K340">
        <v>306.34086608886719</v>
      </c>
      <c r="L340">
        <v>96.03692626953125</v>
      </c>
      <c r="M340">
        <v>119.5669860839844</v>
      </c>
      <c r="O340">
        <v>89.834674835205078</v>
      </c>
      <c r="P340">
        <v>176.51080322265619</v>
      </c>
      <c r="Q340">
        <v>132.5797119140625</v>
      </c>
      <c r="R340">
        <v>12.318461418151861</v>
      </c>
      <c r="S340">
        <v>67.358818054199219</v>
      </c>
    </row>
    <row r="341" spans="1:19" x14ac:dyDescent="0.55000000000000004">
      <c r="A341">
        <v>51463.597500000003</v>
      </c>
      <c r="B341">
        <v>14.499999000000001</v>
      </c>
      <c r="C341">
        <v>183.42645263671881</v>
      </c>
      <c r="D341">
        <v>183.42645263671881</v>
      </c>
      <c r="E341">
        <f t="shared" si="5"/>
        <v>1</v>
      </c>
      <c r="F341">
        <v>156.88191986083979</v>
      </c>
      <c r="G341">
        <v>156.88191986083979</v>
      </c>
      <c r="H341">
        <v>108.8523254394531</v>
      </c>
      <c r="I341">
        <v>131.43096923828119</v>
      </c>
      <c r="J341">
        <v>1.914897561073303</v>
      </c>
      <c r="K341">
        <v>340.90484619140619</v>
      </c>
      <c r="L341">
        <v>96.034736633300781</v>
      </c>
      <c r="M341">
        <v>113.78790283203119</v>
      </c>
      <c r="O341">
        <v>85.087207794189453</v>
      </c>
      <c r="P341">
        <v>128.72947692871091</v>
      </c>
      <c r="Q341">
        <v>134.43421936035159</v>
      </c>
      <c r="R341">
        <v>12.534224510192869</v>
      </c>
      <c r="S341">
        <v>82.169506072998047</v>
      </c>
    </row>
    <row r="342" spans="1:19" x14ac:dyDescent="0.55000000000000004">
      <c r="A342">
        <v>51465.617499999993</v>
      </c>
      <c r="B342">
        <v>14.499999000000001</v>
      </c>
      <c r="C342">
        <v>182.11444091796881</v>
      </c>
      <c r="D342">
        <v>182.11444091796881</v>
      </c>
      <c r="E342">
        <f t="shared" si="5"/>
        <v>1</v>
      </c>
      <c r="F342">
        <v>158.352897644043</v>
      </c>
      <c r="G342">
        <v>158.352897644043</v>
      </c>
      <c r="H342">
        <v>105.0182075500488</v>
      </c>
      <c r="I342">
        <v>134.59153747558591</v>
      </c>
      <c r="J342">
        <v>1.1109355688095091</v>
      </c>
      <c r="K342">
        <v>339.54151916503912</v>
      </c>
      <c r="L342">
        <v>104.5458450317383</v>
      </c>
      <c r="M342">
        <v>123.00549697875979</v>
      </c>
      <c r="O342">
        <v>85.729316711425781</v>
      </c>
      <c r="P342">
        <v>119.32957458496089</v>
      </c>
      <c r="Q342">
        <v>119.06276702880859</v>
      </c>
      <c r="R342">
        <v>10.287895202636721</v>
      </c>
      <c r="S342">
        <v>58.849992752075202</v>
      </c>
    </row>
    <row r="343" spans="1:19" x14ac:dyDescent="0.55000000000000004">
      <c r="A343">
        <v>51467.635000000009</v>
      </c>
      <c r="B343">
        <v>14.499999000000001</v>
      </c>
      <c r="C343">
        <v>181.17793273925781</v>
      </c>
      <c r="D343">
        <v>181.17793273925781</v>
      </c>
      <c r="E343">
        <f t="shared" si="5"/>
        <v>1</v>
      </c>
      <c r="F343">
        <v>155.03529357910159</v>
      </c>
      <c r="G343">
        <v>155.03529357910159</v>
      </c>
      <c r="H343">
        <v>92.665367126464844</v>
      </c>
      <c r="I343">
        <v>136.10420989990229</v>
      </c>
      <c r="J343">
        <v>2.8191013336181641</v>
      </c>
      <c r="K343">
        <v>318.4251708984375</v>
      </c>
      <c r="L343">
        <v>100.85678863525391</v>
      </c>
      <c r="M343">
        <v>118.8969192504883</v>
      </c>
      <c r="O343">
        <v>69.039043426513672</v>
      </c>
      <c r="P343">
        <v>132.69380187988281</v>
      </c>
      <c r="Q343">
        <v>130.699462890625</v>
      </c>
      <c r="R343">
        <v>12.283952713012701</v>
      </c>
      <c r="S343">
        <v>63.277788162231452</v>
      </c>
    </row>
    <row r="344" spans="1:19" x14ac:dyDescent="0.55000000000000004">
      <c r="A344">
        <v>51469.652499999997</v>
      </c>
      <c r="B344">
        <v>14.499999000000001</v>
      </c>
      <c r="C344">
        <v>186.16136169433591</v>
      </c>
      <c r="D344">
        <v>186.16136169433591</v>
      </c>
      <c r="E344">
        <f t="shared" si="5"/>
        <v>1</v>
      </c>
      <c r="F344">
        <v>165.92376708984381</v>
      </c>
      <c r="G344">
        <v>165.92376708984381</v>
      </c>
      <c r="H344">
        <v>104.25901794433589</v>
      </c>
      <c r="I344">
        <v>131.20395660400391</v>
      </c>
      <c r="J344">
        <v>1.073083639144897</v>
      </c>
      <c r="K344">
        <v>332.89024353027338</v>
      </c>
      <c r="L344">
        <v>104.7593231201172</v>
      </c>
      <c r="M344">
        <v>105.8574142456055</v>
      </c>
      <c r="O344">
        <v>102.48762893676761</v>
      </c>
      <c r="P344">
        <v>176.0966796875</v>
      </c>
      <c r="Q344">
        <v>130.7507629394531</v>
      </c>
      <c r="R344">
        <v>12.722835540771481</v>
      </c>
      <c r="S344">
        <v>93.256065368652344</v>
      </c>
    </row>
    <row r="345" spans="1:19" x14ac:dyDescent="0.55000000000000004">
      <c r="A345">
        <v>51471.672499999993</v>
      </c>
      <c r="B345">
        <v>14.499999000000001</v>
      </c>
      <c r="C345">
        <v>181.61572265625</v>
      </c>
      <c r="D345">
        <v>181.61572265625</v>
      </c>
      <c r="E345">
        <f t="shared" si="5"/>
        <v>1</v>
      </c>
      <c r="F345">
        <v>161.18857574462891</v>
      </c>
      <c r="G345">
        <v>161.18857574462891</v>
      </c>
      <c r="H345">
        <v>100.9061012268066</v>
      </c>
      <c r="I345">
        <v>134.00148010253909</v>
      </c>
      <c r="J345">
        <v>1.9195889234542849</v>
      </c>
      <c r="K345">
        <v>324.07902526855469</v>
      </c>
      <c r="L345">
        <v>104.7277908325195</v>
      </c>
      <c r="M345">
        <v>125.30403518676761</v>
      </c>
      <c r="O345">
        <v>69.874610900878906</v>
      </c>
      <c r="P345">
        <v>116.3702774047852</v>
      </c>
      <c r="Q345">
        <v>128.84056091308591</v>
      </c>
      <c r="R345">
        <v>10.68140697479248</v>
      </c>
      <c r="S345">
        <v>78.234539031982422</v>
      </c>
    </row>
    <row r="346" spans="1:19" x14ac:dyDescent="0.55000000000000004">
      <c r="A346">
        <v>51473.69</v>
      </c>
      <c r="B346">
        <v>14.499999000000001</v>
      </c>
      <c r="C346">
        <v>181.6124572753906</v>
      </c>
      <c r="D346">
        <v>181.6124572753906</v>
      </c>
      <c r="E346">
        <f t="shared" si="5"/>
        <v>1</v>
      </c>
      <c r="F346">
        <v>154.11492156982419</v>
      </c>
      <c r="G346">
        <v>154.11492156982419</v>
      </c>
      <c r="H346">
        <v>89.920608520507813</v>
      </c>
      <c r="I346">
        <v>135.03433990478521</v>
      </c>
      <c r="J346">
        <v>1.962055444717407</v>
      </c>
      <c r="K346">
        <v>349.67756652832031</v>
      </c>
      <c r="L346">
        <v>104.3003387451172</v>
      </c>
      <c r="M346">
        <v>117.5786666870117</v>
      </c>
      <c r="O346">
        <v>90.985225677490234</v>
      </c>
      <c r="P346">
        <v>145.07951354980469</v>
      </c>
      <c r="Q346">
        <v>136.4694519042969</v>
      </c>
      <c r="R346">
        <v>12.645791053771971</v>
      </c>
      <c r="S346">
        <v>75.950225830078125</v>
      </c>
    </row>
    <row r="347" spans="1:19" x14ac:dyDescent="0.55000000000000004">
      <c r="A347">
        <v>51475.70749999999</v>
      </c>
      <c r="B347">
        <v>14.499999000000001</v>
      </c>
      <c r="C347">
        <v>184.55415344238281</v>
      </c>
      <c r="D347">
        <v>184.55415344238281</v>
      </c>
      <c r="E347">
        <f t="shared" si="5"/>
        <v>1</v>
      </c>
      <c r="F347">
        <v>153.34233856201169</v>
      </c>
      <c r="G347">
        <v>153.34233856201169</v>
      </c>
      <c r="H347">
        <v>113.2361373901367</v>
      </c>
      <c r="I347">
        <v>134.64694976806641</v>
      </c>
      <c r="J347">
        <v>1.7160123586654661</v>
      </c>
      <c r="K347">
        <v>341.01429748535162</v>
      </c>
      <c r="L347">
        <v>93.771049499511719</v>
      </c>
      <c r="M347">
        <v>124.2770919799805</v>
      </c>
      <c r="O347">
        <v>77.821163177490234</v>
      </c>
      <c r="P347">
        <v>149.27740478515619</v>
      </c>
      <c r="Q347">
        <v>125.233268737793</v>
      </c>
      <c r="R347">
        <v>12.55139255523682</v>
      </c>
      <c r="S347">
        <v>73.09912109375</v>
      </c>
    </row>
    <row r="348" spans="1:19" x14ac:dyDescent="0.55000000000000004">
      <c r="A348">
        <v>51477.725000000013</v>
      </c>
      <c r="B348">
        <v>14.499999000000001</v>
      </c>
      <c r="C348">
        <v>181.7939453125</v>
      </c>
      <c r="D348">
        <v>181.7939453125</v>
      </c>
      <c r="E348">
        <f t="shared" si="5"/>
        <v>1</v>
      </c>
      <c r="F348">
        <v>178.15483093261719</v>
      </c>
      <c r="G348">
        <v>178.15483093261719</v>
      </c>
      <c r="H348">
        <v>94.063899993896484</v>
      </c>
      <c r="I348">
        <v>130.83039093017581</v>
      </c>
      <c r="J348">
        <v>1.053510904312134</v>
      </c>
      <c r="K348">
        <v>300.75181579589838</v>
      </c>
      <c r="L348">
        <v>96.750991821289063</v>
      </c>
      <c r="M348">
        <v>96.657474517822266</v>
      </c>
      <c r="O348">
        <v>99.948154449462891</v>
      </c>
      <c r="P348">
        <v>166.18788146972659</v>
      </c>
      <c r="Q348">
        <v>121.25927734375</v>
      </c>
      <c r="R348">
        <v>12.640835762023929</v>
      </c>
      <c r="S348">
        <v>72.356197357177734</v>
      </c>
    </row>
    <row r="349" spans="1:19" x14ac:dyDescent="0.55000000000000004">
      <c r="A349">
        <v>51479.745000000003</v>
      </c>
      <c r="B349">
        <v>14.499999000000001</v>
      </c>
      <c r="C349">
        <v>184.9425354003906</v>
      </c>
      <c r="D349">
        <v>184.9425354003906</v>
      </c>
      <c r="E349">
        <f t="shared" si="5"/>
        <v>1</v>
      </c>
      <c r="F349">
        <v>165.67958068847659</v>
      </c>
      <c r="G349">
        <v>165.67958068847659</v>
      </c>
      <c r="H349">
        <v>112.0426712036133</v>
      </c>
      <c r="I349">
        <v>139.73512268066409</v>
      </c>
      <c r="J349">
        <v>2.2019107341766362</v>
      </c>
      <c r="K349">
        <v>307.47955322265619</v>
      </c>
      <c r="L349">
        <v>104.97088623046881</v>
      </c>
      <c r="M349">
        <v>114.6325340270996</v>
      </c>
      <c r="O349">
        <v>88.690235137939453</v>
      </c>
      <c r="P349">
        <v>171.2704772949219</v>
      </c>
      <c r="Q349">
        <v>131.36683654785159</v>
      </c>
      <c r="R349">
        <v>12.19869995117188</v>
      </c>
      <c r="S349">
        <v>97.134864807128906</v>
      </c>
    </row>
    <row r="350" spans="1:19" x14ac:dyDescent="0.55000000000000004">
      <c r="A350">
        <v>51481.762500000012</v>
      </c>
      <c r="B350">
        <v>14.499999000000001</v>
      </c>
      <c r="C350">
        <v>185.42420959472659</v>
      </c>
      <c r="D350">
        <v>185.42420959472659</v>
      </c>
      <c r="E350">
        <f t="shared" si="5"/>
        <v>1</v>
      </c>
      <c r="F350">
        <v>166.17775726318359</v>
      </c>
      <c r="G350">
        <v>166.17775726318359</v>
      </c>
      <c r="H350">
        <v>106.7639808654785</v>
      </c>
      <c r="I350">
        <v>137.39833831787109</v>
      </c>
      <c r="J350">
        <v>1.917873740196228</v>
      </c>
      <c r="K350">
        <v>370.44343566894531</v>
      </c>
      <c r="L350">
        <v>98.351905822753906</v>
      </c>
      <c r="M350">
        <v>118.25502014160161</v>
      </c>
      <c r="O350">
        <v>80.746864318847656</v>
      </c>
      <c r="P350">
        <v>158.02836608886719</v>
      </c>
      <c r="Q350">
        <v>132.08497619628909</v>
      </c>
      <c r="R350">
        <v>13.05698871612549</v>
      </c>
      <c r="S350">
        <v>97.282302856445313</v>
      </c>
    </row>
    <row r="351" spans="1:19" x14ac:dyDescent="0.55000000000000004">
      <c r="A351">
        <v>51483.78</v>
      </c>
      <c r="B351">
        <v>14.499999000000001</v>
      </c>
      <c r="C351">
        <v>181.54667663574219</v>
      </c>
      <c r="D351">
        <v>181.54667663574219</v>
      </c>
      <c r="E351">
        <f t="shared" si="5"/>
        <v>1</v>
      </c>
      <c r="F351">
        <v>162.85028839111331</v>
      </c>
      <c r="G351">
        <v>162.85028839111331</v>
      </c>
      <c r="H351">
        <v>110.9080467224121</v>
      </c>
      <c r="I351">
        <v>135.01664733886719</v>
      </c>
      <c r="J351">
        <v>1.924252033233643</v>
      </c>
      <c r="K351">
        <v>340.25434875488281</v>
      </c>
      <c r="L351">
        <v>95.211662292480469</v>
      </c>
      <c r="M351">
        <v>109.9376945495605</v>
      </c>
      <c r="O351">
        <v>64.808889389038086</v>
      </c>
      <c r="P351">
        <v>116.268440246582</v>
      </c>
      <c r="Q351">
        <v>128.30267333984381</v>
      </c>
      <c r="R351">
        <v>10.142014503479</v>
      </c>
      <c r="S351">
        <v>51.345968246459961</v>
      </c>
    </row>
    <row r="352" spans="1:19" x14ac:dyDescent="0.55000000000000004">
      <c r="A352">
        <v>51485.799999999988</v>
      </c>
      <c r="B352">
        <v>14.499999000000001</v>
      </c>
      <c r="C352">
        <v>186.70008850097659</v>
      </c>
      <c r="D352">
        <v>186.70008850097659</v>
      </c>
      <c r="E352">
        <f t="shared" si="5"/>
        <v>1</v>
      </c>
      <c r="F352">
        <v>155.21014404296881</v>
      </c>
      <c r="G352">
        <v>155.21014404296881</v>
      </c>
      <c r="H352">
        <v>109.04795837402339</v>
      </c>
      <c r="I352">
        <v>141.92006683349609</v>
      </c>
      <c r="J352">
        <v>2.0989575386047359</v>
      </c>
      <c r="K352">
        <v>308.14253234863281</v>
      </c>
      <c r="L352">
        <v>105.8416290283203</v>
      </c>
      <c r="M352">
        <v>131.76399993896479</v>
      </c>
      <c r="O352">
        <v>77.229740142822266</v>
      </c>
      <c r="P352">
        <v>149.61372375488281</v>
      </c>
      <c r="Q352">
        <v>122.5753707885742</v>
      </c>
      <c r="R352">
        <v>11.80178833007812</v>
      </c>
      <c r="S352">
        <v>45.017721176147461</v>
      </c>
    </row>
    <row r="353" spans="1:19" x14ac:dyDescent="0.55000000000000004">
      <c r="A353">
        <v>51487.817499999997</v>
      </c>
      <c r="B353">
        <v>14.499999000000001</v>
      </c>
      <c r="C353">
        <v>188.25096130371091</v>
      </c>
      <c r="D353">
        <v>188.25096130371091</v>
      </c>
      <c r="E353">
        <f t="shared" si="5"/>
        <v>1</v>
      </c>
      <c r="F353">
        <v>159.09922790527341</v>
      </c>
      <c r="G353">
        <v>159.09922790527341</v>
      </c>
      <c r="H353">
        <v>105.8717384338379</v>
      </c>
      <c r="I353">
        <v>139.28632354736331</v>
      </c>
      <c r="J353">
        <v>1.1515160799026489</v>
      </c>
      <c r="K353">
        <v>350.03750610351563</v>
      </c>
      <c r="L353">
        <v>98.296295166015625</v>
      </c>
      <c r="M353">
        <v>123.2518310546875</v>
      </c>
      <c r="O353">
        <v>76.939399719238281</v>
      </c>
      <c r="P353">
        <v>131.00636291503909</v>
      </c>
      <c r="Q353">
        <v>122.0141983032227</v>
      </c>
      <c r="R353">
        <v>12.092912673950201</v>
      </c>
      <c r="S353">
        <v>38.233474731445313</v>
      </c>
    </row>
    <row r="354" spans="1:19" x14ac:dyDescent="0.55000000000000004">
      <c r="A354">
        <v>51489.834999999992</v>
      </c>
      <c r="B354">
        <v>14.499999000000001</v>
      </c>
      <c r="C354">
        <v>181.42826843261719</v>
      </c>
      <c r="D354">
        <v>181.42826843261719</v>
      </c>
      <c r="E354">
        <f t="shared" si="5"/>
        <v>1</v>
      </c>
      <c r="F354">
        <v>155.14927673339841</v>
      </c>
      <c r="G354">
        <v>155.14927673339841</v>
      </c>
      <c r="H354">
        <v>102.913875579834</v>
      </c>
      <c r="I354">
        <v>130.14046478271479</v>
      </c>
      <c r="J354">
        <v>1.9522756338119509</v>
      </c>
      <c r="K354">
        <v>302.06990051269531</v>
      </c>
      <c r="L354">
        <v>95.771438598632813</v>
      </c>
      <c r="M354">
        <v>123.5221672058105</v>
      </c>
      <c r="O354">
        <v>69.595859527587891</v>
      </c>
      <c r="P354">
        <v>125.5394821166992</v>
      </c>
      <c r="Q354">
        <v>125.1599197387695</v>
      </c>
      <c r="R354">
        <v>11.482177734375</v>
      </c>
      <c r="S354">
        <v>78.6876220703125</v>
      </c>
    </row>
    <row r="355" spans="1:19" x14ac:dyDescent="0.55000000000000004">
      <c r="A355">
        <v>51491.85500000001</v>
      </c>
      <c r="B355">
        <v>14.499999000000001</v>
      </c>
      <c r="C355">
        <v>183.90769958496091</v>
      </c>
      <c r="D355">
        <v>183.90769958496091</v>
      </c>
      <c r="E355">
        <f t="shared" si="5"/>
        <v>1</v>
      </c>
      <c r="F355">
        <v>166.191291809082</v>
      </c>
      <c r="G355">
        <v>166.191291809082</v>
      </c>
      <c r="H355">
        <v>104.613094329834</v>
      </c>
      <c r="I355">
        <v>135.6318054199219</v>
      </c>
      <c r="J355">
        <v>2.0835483074188228</v>
      </c>
      <c r="K355">
        <v>309.85087585449219</v>
      </c>
      <c r="L355">
        <v>103.06020355224609</v>
      </c>
      <c r="M355">
        <v>120.90541839599609</v>
      </c>
      <c r="O355">
        <v>90.152530670166016</v>
      </c>
      <c r="P355">
        <v>161.6558837890625</v>
      </c>
      <c r="Q355">
        <v>125.7085418701172</v>
      </c>
      <c r="R355">
        <v>12.17662334442139</v>
      </c>
      <c r="S355">
        <v>59.432241439819343</v>
      </c>
    </row>
    <row r="356" spans="1:19" x14ac:dyDescent="0.55000000000000004">
      <c r="A356">
        <v>51493.872499999998</v>
      </c>
      <c r="B356">
        <v>14.499999000000001</v>
      </c>
      <c r="C356">
        <v>183.45562744140619</v>
      </c>
      <c r="D356">
        <v>183.45562744140619</v>
      </c>
      <c r="E356">
        <f t="shared" si="5"/>
        <v>1</v>
      </c>
      <c r="F356">
        <v>165.84079742431641</v>
      </c>
      <c r="G356">
        <v>165.84079742431641</v>
      </c>
      <c r="H356">
        <v>107.8339653015137</v>
      </c>
      <c r="I356">
        <v>137.45954895019531</v>
      </c>
      <c r="J356">
        <v>1.8228961229324341</v>
      </c>
      <c r="K356">
        <v>356.88925170898438</v>
      </c>
      <c r="L356">
        <v>104.31227111816411</v>
      </c>
      <c r="M356">
        <v>117.6094131469727</v>
      </c>
      <c r="O356">
        <v>82.918731689453125</v>
      </c>
      <c r="P356">
        <v>169.83558654785159</v>
      </c>
      <c r="Q356">
        <v>125.64853668212891</v>
      </c>
      <c r="R356">
        <v>12.481807708740231</v>
      </c>
      <c r="S356">
        <v>87.903060913085938</v>
      </c>
    </row>
    <row r="357" spans="1:19" x14ac:dyDescent="0.55000000000000004">
      <c r="A357">
        <v>51495.890000000007</v>
      </c>
      <c r="B357">
        <v>14.499999000000001</v>
      </c>
      <c r="C357">
        <v>181.18096923828119</v>
      </c>
      <c r="D357">
        <v>181.18096923828119</v>
      </c>
      <c r="E357">
        <f t="shared" si="5"/>
        <v>1</v>
      </c>
      <c r="F357">
        <v>155.66921234130859</v>
      </c>
      <c r="G357">
        <v>155.66921234130859</v>
      </c>
      <c r="H357">
        <v>101.2845268249512</v>
      </c>
      <c r="I357">
        <v>139.9536056518555</v>
      </c>
      <c r="J357">
        <v>2.000468492507935</v>
      </c>
      <c r="K357">
        <v>330.12892150878912</v>
      </c>
      <c r="L357">
        <v>93.96795654296875</v>
      </c>
      <c r="M357">
        <v>120.589183807373</v>
      </c>
      <c r="O357">
        <v>76.408226013183594</v>
      </c>
      <c r="P357">
        <v>132.90800476074219</v>
      </c>
      <c r="Q357">
        <v>125.1167068481445</v>
      </c>
      <c r="R357">
        <v>10.99492168426514</v>
      </c>
      <c r="S357">
        <v>79.285137176513672</v>
      </c>
    </row>
    <row r="358" spans="1:19" x14ac:dyDescent="0.55000000000000004">
      <c r="A358">
        <v>51497.91</v>
      </c>
      <c r="B358">
        <v>14.499999000000001</v>
      </c>
      <c r="C358">
        <v>181.45281982421881</v>
      </c>
      <c r="D358">
        <v>181.45281982421881</v>
      </c>
      <c r="E358">
        <f t="shared" si="5"/>
        <v>1</v>
      </c>
      <c r="F358">
        <v>170.58299255371091</v>
      </c>
      <c r="G358">
        <v>170.58299255371091</v>
      </c>
      <c r="H358">
        <v>90.245315551757813</v>
      </c>
      <c r="I358">
        <v>137.68672943115229</v>
      </c>
      <c r="J358">
        <v>1.8660521507263179</v>
      </c>
      <c r="K358">
        <v>312.42417907714838</v>
      </c>
      <c r="L358">
        <v>98.23907470703125</v>
      </c>
      <c r="M358">
        <v>107.1441535949707</v>
      </c>
      <c r="O358">
        <v>96.9892578125</v>
      </c>
      <c r="P358">
        <v>166.9431457519531</v>
      </c>
      <c r="Q358">
        <v>128.4505310058594</v>
      </c>
      <c r="R358">
        <v>13.064567565917971</v>
      </c>
      <c r="S358">
        <v>80.726383209228516</v>
      </c>
    </row>
    <row r="359" spans="1:19" x14ac:dyDescent="0.55000000000000004">
      <c r="A359">
        <v>51499.927499999991</v>
      </c>
      <c r="B359">
        <v>14.499999000000001</v>
      </c>
      <c r="C359">
        <v>182.76817321777341</v>
      </c>
      <c r="D359">
        <v>182.76817321777341</v>
      </c>
      <c r="E359">
        <f t="shared" si="5"/>
        <v>1</v>
      </c>
      <c r="F359">
        <v>170.55861663818359</v>
      </c>
      <c r="G359">
        <v>170.55861663818359</v>
      </c>
      <c r="H359">
        <v>98.590732574462891</v>
      </c>
      <c r="I359">
        <v>141.12982940673831</v>
      </c>
      <c r="J359">
        <v>1.2701660394668579</v>
      </c>
      <c r="K359">
        <v>337.021240234375</v>
      </c>
      <c r="L359">
        <v>95.107528686523438</v>
      </c>
      <c r="M359">
        <v>117.7997207641602</v>
      </c>
      <c r="O359">
        <v>86.352836608886719</v>
      </c>
      <c r="P359">
        <v>174.377685546875</v>
      </c>
      <c r="Q359">
        <v>112.8814163208008</v>
      </c>
      <c r="R359">
        <v>13.03154373168945</v>
      </c>
      <c r="S359">
        <v>78.596199035644531</v>
      </c>
    </row>
    <row r="360" spans="1:19" x14ac:dyDescent="0.55000000000000004">
      <c r="A360">
        <v>51501.945000000007</v>
      </c>
      <c r="B360">
        <v>14.499999000000001</v>
      </c>
      <c r="C360">
        <v>183.10258483886719</v>
      </c>
      <c r="D360">
        <v>183.10258483886719</v>
      </c>
      <c r="E360">
        <f t="shared" si="5"/>
        <v>1</v>
      </c>
      <c r="F360">
        <v>162.81539154052729</v>
      </c>
      <c r="G360">
        <v>162.81539154052729</v>
      </c>
      <c r="H360">
        <v>111.4617042541504</v>
      </c>
      <c r="I360">
        <v>134.36381530761719</v>
      </c>
      <c r="J360">
        <v>3.0074315071105961</v>
      </c>
      <c r="K360">
        <v>345.298095703125</v>
      </c>
      <c r="L360">
        <v>110.3181991577148</v>
      </c>
      <c r="M360">
        <v>127.9721603393555</v>
      </c>
      <c r="O360">
        <v>81.816570281982422</v>
      </c>
      <c r="P360">
        <v>143.77378845214841</v>
      </c>
      <c r="Q360">
        <v>129.4895324707031</v>
      </c>
      <c r="R360">
        <v>11.98529720306396</v>
      </c>
      <c r="S360">
        <v>104.1443977355957</v>
      </c>
    </row>
    <row r="361" spans="1:19" x14ac:dyDescent="0.55000000000000004">
      <c r="A361">
        <v>51503.962499999987</v>
      </c>
      <c r="B361">
        <v>14.499999000000001</v>
      </c>
      <c r="C361">
        <v>181.0269470214844</v>
      </c>
      <c r="D361">
        <v>181.0269470214844</v>
      </c>
      <c r="E361">
        <f t="shared" si="5"/>
        <v>1</v>
      </c>
      <c r="F361">
        <v>152.50885772705081</v>
      </c>
      <c r="G361">
        <v>152.50885772705081</v>
      </c>
      <c r="H361">
        <v>97.467464447021484</v>
      </c>
      <c r="I361">
        <v>135.92741394042969</v>
      </c>
      <c r="J361">
        <v>1.924159049987793</v>
      </c>
      <c r="K361">
        <v>310.56842041015619</v>
      </c>
      <c r="L361">
        <v>105.70074462890619</v>
      </c>
      <c r="M361">
        <v>126.8540115356445</v>
      </c>
      <c r="O361">
        <v>71.467235565185547</v>
      </c>
      <c r="P361">
        <v>136.23103332519531</v>
      </c>
      <c r="Q361">
        <v>123.1007919311523</v>
      </c>
      <c r="R361">
        <v>10.580875396728519</v>
      </c>
      <c r="S361">
        <v>67.638763427734375</v>
      </c>
    </row>
    <row r="362" spans="1:19" x14ac:dyDescent="0.55000000000000004">
      <c r="A362">
        <v>51505.982500000013</v>
      </c>
      <c r="B362">
        <v>14.499999000000001</v>
      </c>
      <c r="C362">
        <v>183.260986328125</v>
      </c>
      <c r="D362">
        <v>183.260986328125</v>
      </c>
      <c r="E362">
        <f t="shared" si="5"/>
        <v>1</v>
      </c>
      <c r="F362">
        <v>159.75139617919919</v>
      </c>
      <c r="G362">
        <v>159.75139617919919</v>
      </c>
      <c r="H362">
        <v>111.779483795166</v>
      </c>
      <c r="I362">
        <v>142.7734680175781</v>
      </c>
      <c r="J362">
        <v>1.8796089887619021</v>
      </c>
      <c r="K362">
        <v>325.30421447753912</v>
      </c>
      <c r="L362">
        <v>96.725624084472656</v>
      </c>
      <c r="M362">
        <v>117.1873474121094</v>
      </c>
      <c r="O362">
        <v>86.452640533447266</v>
      </c>
      <c r="P362">
        <v>168.9607238769531</v>
      </c>
      <c r="Q362">
        <v>121.2409973144531</v>
      </c>
      <c r="R362">
        <v>11.53174304962158</v>
      </c>
      <c r="S362">
        <v>21.527287483215328</v>
      </c>
    </row>
    <row r="363" spans="1:19" x14ac:dyDescent="0.55000000000000004">
      <c r="A363">
        <v>51508</v>
      </c>
      <c r="B363">
        <v>14.499999000000001</v>
      </c>
      <c r="C363">
        <v>185.01325988769531</v>
      </c>
      <c r="D363">
        <v>185.01325988769531</v>
      </c>
      <c r="E363">
        <f t="shared" si="5"/>
        <v>1</v>
      </c>
      <c r="F363">
        <v>164.01908874511719</v>
      </c>
      <c r="G363">
        <v>164.01908874511719</v>
      </c>
      <c r="H363">
        <v>104.9951934814453</v>
      </c>
      <c r="I363">
        <v>132.1778564453125</v>
      </c>
      <c r="J363">
        <v>1.1679426431655879</v>
      </c>
      <c r="K363">
        <v>359.70913696289063</v>
      </c>
      <c r="L363">
        <v>100.9831466674805</v>
      </c>
      <c r="M363">
        <v>135.870246887207</v>
      </c>
      <c r="O363">
        <v>85.736087799072266</v>
      </c>
      <c r="P363">
        <v>118.5524520874023</v>
      </c>
      <c r="Q363">
        <v>115.2223815917969</v>
      </c>
      <c r="R363">
        <v>11.088912010192869</v>
      </c>
      <c r="S363">
        <v>82.332290649414063</v>
      </c>
    </row>
    <row r="364" spans="1:19" x14ac:dyDescent="0.55000000000000004">
      <c r="A364">
        <v>51510.017499999987</v>
      </c>
      <c r="B364">
        <v>14.499999000000001</v>
      </c>
      <c r="C364">
        <v>181.0464172363281</v>
      </c>
      <c r="D364">
        <v>181.0464172363281</v>
      </c>
      <c r="E364">
        <f t="shared" si="5"/>
        <v>1</v>
      </c>
      <c r="F364">
        <v>153.4930114746094</v>
      </c>
      <c r="G364">
        <v>153.4930114746094</v>
      </c>
      <c r="H364">
        <v>93.546253204345703</v>
      </c>
      <c r="I364">
        <v>133.517578125</v>
      </c>
      <c r="J364">
        <v>2.0703482627868648</v>
      </c>
      <c r="K364">
        <v>332.33023071289063</v>
      </c>
      <c r="L364">
        <v>100.44488525390619</v>
      </c>
      <c r="M364">
        <v>117.6405715942383</v>
      </c>
      <c r="O364">
        <v>76.591232299804688</v>
      </c>
      <c r="P364">
        <v>145.58930969238281</v>
      </c>
      <c r="Q364">
        <v>145.02290344238281</v>
      </c>
      <c r="R364">
        <v>12.156027793884279</v>
      </c>
      <c r="S364">
        <v>80.168739318847656</v>
      </c>
    </row>
    <row r="365" spans="1:19" x14ac:dyDescent="0.55000000000000004">
      <c r="A365">
        <v>51512.037500000013</v>
      </c>
      <c r="B365">
        <v>14.499999000000001</v>
      </c>
      <c r="C365">
        <v>184.7435302734375</v>
      </c>
      <c r="D365">
        <v>184.7435302734375</v>
      </c>
      <c r="E365">
        <f t="shared" si="5"/>
        <v>1</v>
      </c>
      <c r="F365">
        <v>150.95342254638669</v>
      </c>
      <c r="G365">
        <v>150.95342254638669</v>
      </c>
      <c r="H365">
        <v>114.9370307922363</v>
      </c>
      <c r="I365">
        <v>133.95591735839841</v>
      </c>
      <c r="J365">
        <v>1.83423912525177</v>
      </c>
      <c r="K365">
        <v>352.7691650390625</v>
      </c>
      <c r="L365">
        <v>93.312889099121094</v>
      </c>
      <c r="M365">
        <v>113.2084503173828</v>
      </c>
      <c r="O365">
        <v>76.652095794677734</v>
      </c>
      <c r="P365">
        <v>145.7279052734375</v>
      </c>
      <c r="Q365">
        <v>126.9222717285156</v>
      </c>
      <c r="R365">
        <v>11.48267650604248</v>
      </c>
      <c r="S365">
        <v>70.472358703613281</v>
      </c>
    </row>
    <row r="366" spans="1:19" x14ac:dyDescent="0.55000000000000004">
      <c r="A366">
        <v>51514.054999999993</v>
      </c>
      <c r="B366">
        <v>14.499999000000001</v>
      </c>
      <c r="C366">
        <v>181.3130798339844</v>
      </c>
      <c r="D366">
        <v>181.3130798339844</v>
      </c>
      <c r="E366">
        <f t="shared" si="5"/>
        <v>1</v>
      </c>
      <c r="F366">
        <v>167.00698089599609</v>
      </c>
      <c r="G366">
        <v>167.00698089599609</v>
      </c>
      <c r="H366">
        <v>98.819927215576172</v>
      </c>
      <c r="I366">
        <v>133.97324371337891</v>
      </c>
      <c r="J366">
        <v>1.8878026008605959</v>
      </c>
      <c r="K366">
        <v>349.18463134765619</v>
      </c>
      <c r="L366">
        <v>95.092849731445313</v>
      </c>
      <c r="M366">
        <v>129.12744140625</v>
      </c>
      <c r="O366">
        <v>84.214748382568359</v>
      </c>
      <c r="P366">
        <v>157.24781799316409</v>
      </c>
      <c r="Q366">
        <v>128.72236633300781</v>
      </c>
      <c r="R366">
        <v>11.188467979431151</v>
      </c>
      <c r="S366">
        <v>77.425071716308594</v>
      </c>
    </row>
    <row r="367" spans="1:19" x14ac:dyDescent="0.55000000000000004">
      <c r="A367">
        <v>51516.072500000009</v>
      </c>
      <c r="B367">
        <v>14.499999000000001</v>
      </c>
      <c r="C367">
        <v>183.92449951171881</v>
      </c>
      <c r="D367">
        <v>183.92449951171881</v>
      </c>
      <c r="E367">
        <f t="shared" si="5"/>
        <v>1</v>
      </c>
      <c r="F367">
        <v>175.51722717285159</v>
      </c>
      <c r="G367">
        <v>175.51722717285159</v>
      </c>
      <c r="H367">
        <v>105.3866500854492</v>
      </c>
      <c r="I367">
        <v>133.39797210693359</v>
      </c>
      <c r="J367">
        <v>1.1165391206741331</v>
      </c>
      <c r="K367">
        <v>338.63421630859381</v>
      </c>
      <c r="L367">
        <v>100.94886779785161</v>
      </c>
      <c r="M367">
        <v>111.5399856567383</v>
      </c>
      <c r="O367">
        <v>90.653369903564453</v>
      </c>
      <c r="P367">
        <v>177.99180603027341</v>
      </c>
      <c r="Q367">
        <v>120.842399597168</v>
      </c>
      <c r="R367">
        <v>13.36161518096924</v>
      </c>
      <c r="S367">
        <v>95.324920654296875</v>
      </c>
    </row>
    <row r="368" spans="1:19" x14ac:dyDescent="0.55000000000000004">
      <c r="A368">
        <v>51518.092499999999</v>
      </c>
      <c r="B368">
        <v>14.499999000000001</v>
      </c>
      <c r="C368">
        <v>182.76617431640619</v>
      </c>
      <c r="D368">
        <v>182.76617431640619</v>
      </c>
      <c r="E368">
        <f t="shared" si="5"/>
        <v>1</v>
      </c>
      <c r="F368">
        <v>162.80662536621091</v>
      </c>
      <c r="G368">
        <v>162.80662536621091</v>
      </c>
      <c r="H368">
        <v>105.4351348876953</v>
      </c>
      <c r="I368">
        <v>141.60878753662109</v>
      </c>
      <c r="J368">
        <v>1.8985816240310669</v>
      </c>
      <c r="K368">
        <v>372.0360107421875</v>
      </c>
      <c r="L368">
        <v>97.11370849609375</v>
      </c>
      <c r="M368">
        <v>113.3458557128906</v>
      </c>
      <c r="O368">
        <v>73.774894714355469</v>
      </c>
      <c r="P368">
        <v>130.21336364746091</v>
      </c>
      <c r="Q368">
        <v>125.1282043457031</v>
      </c>
      <c r="R368">
        <v>11.04266262054443</v>
      </c>
      <c r="S368">
        <v>40.978517532348633</v>
      </c>
    </row>
    <row r="369" spans="1:19" x14ac:dyDescent="0.55000000000000004">
      <c r="A369">
        <v>51520.109999999993</v>
      </c>
      <c r="B369">
        <v>14.499999000000001</v>
      </c>
      <c r="C369">
        <v>181.01104736328119</v>
      </c>
      <c r="D369">
        <v>181.01104736328119</v>
      </c>
      <c r="E369">
        <f t="shared" si="5"/>
        <v>1</v>
      </c>
      <c r="F369">
        <v>162.3243408203125</v>
      </c>
      <c r="G369">
        <v>162.3243408203125</v>
      </c>
      <c r="H369">
        <v>105.3892364501953</v>
      </c>
      <c r="I369">
        <v>135.3116149902344</v>
      </c>
      <c r="J369">
        <v>1.1355463266372681</v>
      </c>
      <c r="K369">
        <v>339.45466613769531</v>
      </c>
      <c r="L369">
        <v>96.987190246582031</v>
      </c>
      <c r="M369">
        <v>122.85898590087891</v>
      </c>
      <c r="O369">
        <v>87.951564788818359</v>
      </c>
      <c r="P369">
        <v>127.2790145874023</v>
      </c>
      <c r="Q369">
        <v>133.7549133300781</v>
      </c>
      <c r="R369">
        <v>11.454362869262701</v>
      </c>
      <c r="S369">
        <v>86.260879516601563</v>
      </c>
    </row>
    <row r="370" spans="1:19" x14ac:dyDescent="0.55000000000000004">
      <c r="A370">
        <v>51522.127500000002</v>
      </c>
      <c r="B370">
        <v>14.499999000000001</v>
      </c>
      <c r="C370">
        <v>187.4144592285156</v>
      </c>
      <c r="D370">
        <v>187.4144592285156</v>
      </c>
      <c r="E370">
        <f t="shared" si="5"/>
        <v>1</v>
      </c>
      <c r="F370">
        <v>153.701171875</v>
      </c>
      <c r="G370">
        <v>153.701171875</v>
      </c>
      <c r="H370">
        <v>105.017993927002</v>
      </c>
      <c r="I370">
        <v>135.96257019042969</v>
      </c>
      <c r="J370">
        <v>1.815514922142029</v>
      </c>
      <c r="K370">
        <v>336.17498779296881</v>
      </c>
      <c r="L370">
        <v>95.583061218261719</v>
      </c>
      <c r="M370">
        <v>118.1637992858887</v>
      </c>
      <c r="O370">
        <v>85.442062377929688</v>
      </c>
      <c r="P370">
        <v>145.23333740234381</v>
      </c>
      <c r="Q370">
        <v>132.72779846191409</v>
      </c>
      <c r="R370">
        <v>12.485764503479</v>
      </c>
      <c r="S370">
        <v>52.174474716186523</v>
      </c>
    </row>
    <row r="371" spans="1:19" x14ac:dyDescent="0.55000000000000004">
      <c r="A371">
        <v>51524.14499999999</v>
      </c>
      <c r="B371">
        <v>14.499999000000001</v>
      </c>
      <c r="C371">
        <v>184.1775207519531</v>
      </c>
      <c r="D371">
        <v>184.1775207519531</v>
      </c>
      <c r="E371">
        <f t="shared" si="5"/>
        <v>1</v>
      </c>
      <c r="F371">
        <v>156.67457580566409</v>
      </c>
      <c r="G371">
        <v>156.67457580566409</v>
      </c>
      <c r="H371">
        <v>101.39616012573239</v>
      </c>
      <c r="I371">
        <v>135.4471130371094</v>
      </c>
      <c r="J371">
        <v>1.890700578689575</v>
      </c>
      <c r="K371">
        <v>346.13558959960938</v>
      </c>
      <c r="L371">
        <v>100.9435195922852</v>
      </c>
      <c r="M371">
        <v>113.0779266357422</v>
      </c>
      <c r="O371">
        <v>63.612831115722663</v>
      </c>
      <c r="P371">
        <v>127.5455703735352</v>
      </c>
      <c r="Q371">
        <v>115.24803161621089</v>
      </c>
      <c r="R371">
        <v>10.953268051147459</v>
      </c>
      <c r="S371">
        <v>101.4607391357422</v>
      </c>
    </row>
    <row r="372" spans="1:19" x14ac:dyDescent="0.55000000000000004">
      <c r="A372">
        <v>51526.165000000008</v>
      </c>
      <c r="B372">
        <v>14.499999000000001</v>
      </c>
      <c r="C372">
        <v>181.6268310546875</v>
      </c>
      <c r="D372">
        <v>181.6268310546875</v>
      </c>
      <c r="E372">
        <f t="shared" si="5"/>
        <v>1</v>
      </c>
      <c r="F372">
        <v>165.24155426025391</v>
      </c>
      <c r="G372">
        <v>165.24155426025391</v>
      </c>
      <c r="H372">
        <v>95.401119232177734</v>
      </c>
      <c r="I372">
        <v>137.27484130859381</v>
      </c>
      <c r="J372">
        <v>2.1468226909637451</v>
      </c>
      <c r="K372">
        <v>319.91903686523438</v>
      </c>
      <c r="L372">
        <v>103.5787658691406</v>
      </c>
      <c r="M372">
        <v>113.62298583984381</v>
      </c>
      <c r="O372">
        <v>73.876674652099609</v>
      </c>
      <c r="P372">
        <v>125.1996383666992</v>
      </c>
      <c r="Q372">
        <v>132.103515625</v>
      </c>
      <c r="R372">
        <v>12.229161262512211</v>
      </c>
      <c r="S372">
        <v>31.51830959320068</v>
      </c>
    </row>
    <row r="373" spans="1:19" x14ac:dyDescent="0.55000000000000004">
      <c r="A373">
        <v>51528.182500000003</v>
      </c>
      <c r="B373">
        <v>14.499999000000001</v>
      </c>
      <c r="C373">
        <v>184.81184387207031</v>
      </c>
      <c r="D373">
        <v>184.81184387207031</v>
      </c>
      <c r="E373">
        <f t="shared" si="5"/>
        <v>1</v>
      </c>
      <c r="F373">
        <v>149.34456634521479</v>
      </c>
      <c r="G373">
        <v>149.34456634521479</v>
      </c>
      <c r="H373">
        <v>99.012542724609375</v>
      </c>
      <c r="I373">
        <v>142.9906311035156</v>
      </c>
      <c r="J373">
        <v>1.8255845308303831</v>
      </c>
      <c r="K373">
        <v>353.50994873046881</v>
      </c>
      <c r="L373">
        <v>98.094139099121094</v>
      </c>
      <c r="M373">
        <v>110.334716796875</v>
      </c>
      <c r="O373">
        <v>66.203567504882813</v>
      </c>
      <c r="P373">
        <v>137.864990234375</v>
      </c>
      <c r="Q373">
        <v>116.94171142578119</v>
      </c>
      <c r="R373">
        <v>12.654904365539551</v>
      </c>
      <c r="S373">
        <v>96.117992401123047</v>
      </c>
    </row>
    <row r="374" spans="1:19" x14ac:dyDescent="0.55000000000000004">
      <c r="A374">
        <v>51530.200000000012</v>
      </c>
      <c r="B374">
        <v>14.499999000000001</v>
      </c>
      <c r="C374">
        <v>181.38618469238281</v>
      </c>
      <c r="D374">
        <v>181.38618469238281</v>
      </c>
      <c r="E374">
        <f t="shared" si="5"/>
        <v>1</v>
      </c>
      <c r="F374">
        <v>170.7690124511719</v>
      </c>
      <c r="G374">
        <v>170.7690124511719</v>
      </c>
      <c r="H374">
        <v>100.65370941162109</v>
      </c>
      <c r="I374">
        <v>138.03498077392581</v>
      </c>
      <c r="J374">
        <v>1.055490970611572</v>
      </c>
      <c r="K374">
        <v>316.09738159179688</v>
      </c>
      <c r="L374">
        <v>100.5225143432617</v>
      </c>
      <c r="M374">
        <v>110.6522903442383</v>
      </c>
      <c r="O374">
        <v>91.932598114013672</v>
      </c>
      <c r="P374">
        <v>163.1128234863281</v>
      </c>
      <c r="Q374">
        <v>139.3688659667969</v>
      </c>
      <c r="R374">
        <v>11.632951736450201</v>
      </c>
      <c r="S374">
        <v>37.184345245361328</v>
      </c>
    </row>
    <row r="375" spans="1:19" x14ac:dyDescent="0.55000000000000004">
      <c r="A375">
        <v>51532.22</v>
      </c>
      <c r="B375">
        <v>14.499999000000001</v>
      </c>
      <c r="C375">
        <v>181.1876525878906</v>
      </c>
      <c r="D375">
        <v>181.1876525878906</v>
      </c>
      <c r="E375">
        <f t="shared" si="5"/>
        <v>1</v>
      </c>
      <c r="F375">
        <v>159.85175323486331</v>
      </c>
      <c r="G375">
        <v>159.85175323486331</v>
      </c>
      <c r="H375">
        <v>87.378761291503906</v>
      </c>
      <c r="I375">
        <v>137.71148681640619</v>
      </c>
      <c r="J375">
        <v>2.004968643188477</v>
      </c>
      <c r="K375">
        <v>341.167236328125</v>
      </c>
      <c r="L375">
        <v>95.136322021484375</v>
      </c>
      <c r="M375">
        <v>118.9297904968262</v>
      </c>
      <c r="O375">
        <v>76.990428924560547</v>
      </c>
      <c r="P375">
        <v>145.03102111816409</v>
      </c>
      <c r="Q375">
        <v>140.8822326660156</v>
      </c>
      <c r="R375">
        <v>11.41258525848389</v>
      </c>
      <c r="S375">
        <v>75.699192047119141</v>
      </c>
    </row>
    <row r="376" spans="1:19" x14ac:dyDescent="0.55000000000000004">
      <c r="A376">
        <v>51534.237499999988</v>
      </c>
      <c r="B376">
        <v>14.499999000000001</v>
      </c>
      <c r="C376">
        <v>185.27864074707031</v>
      </c>
      <c r="D376">
        <v>185.27864074707031</v>
      </c>
      <c r="E376">
        <f t="shared" si="5"/>
        <v>1</v>
      </c>
      <c r="F376">
        <v>162.71821594238281</v>
      </c>
      <c r="G376">
        <v>162.71821594238281</v>
      </c>
      <c r="H376">
        <v>100.1151466369629</v>
      </c>
      <c r="I376">
        <v>140.8569030761719</v>
      </c>
      <c r="J376">
        <v>1.8169664144515989</v>
      </c>
      <c r="K376">
        <v>360.72030639648438</v>
      </c>
      <c r="L376">
        <v>103.0533065795898</v>
      </c>
      <c r="M376">
        <v>107.13484573364261</v>
      </c>
      <c r="O376">
        <v>84.501163482666016</v>
      </c>
      <c r="P376">
        <v>135.34504699707031</v>
      </c>
      <c r="Q376">
        <v>122.8681182861328</v>
      </c>
      <c r="R376">
        <v>12.62650299072266</v>
      </c>
      <c r="S376">
        <v>100.980655670166</v>
      </c>
    </row>
    <row r="377" spans="1:19" x14ac:dyDescent="0.55000000000000004">
      <c r="A377">
        <v>51536.254999999997</v>
      </c>
      <c r="B377">
        <v>14.499999000000001</v>
      </c>
      <c r="C377">
        <v>182.2278747558594</v>
      </c>
      <c r="D377">
        <v>182.2278747558594</v>
      </c>
      <c r="E377">
        <f t="shared" si="5"/>
        <v>1</v>
      </c>
      <c r="F377">
        <v>160.50950622558591</v>
      </c>
      <c r="G377">
        <v>160.50950622558591</v>
      </c>
      <c r="H377">
        <v>101.77046585083011</v>
      </c>
      <c r="I377">
        <v>131.52082824707031</v>
      </c>
      <c r="J377">
        <v>1.9817559719085689</v>
      </c>
      <c r="K377">
        <v>343.46353149414063</v>
      </c>
      <c r="L377">
        <v>102.1817626953125</v>
      </c>
      <c r="M377">
        <v>115.7176780700684</v>
      </c>
      <c r="O377">
        <v>79.121105194091797</v>
      </c>
      <c r="P377">
        <v>119.5981140136719</v>
      </c>
      <c r="Q377">
        <v>126.87493896484381</v>
      </c>
      <c r="R377">
        <v>11.16475772857666</v>
      </c>
      <c r="S377">
        <v>79.20306396484375</v>
      </c>
    </row>
    <row r="378" spans="1:19" x14ac:dyDescent="0.55000000000000004">
      <c r="A378">
        <v>51538.274999999987</v>
      </c>
      <c r="B378">
        <v>14.499999000000001</v>
      </c>
      <c r="C378">
        <v>180.55047607421881</v>
      </c>
      <c r="D378">
        <v>180.55047607421881</v>
      </c>
      <c r="E378">
        <f t="shared" si="5"/>
        <v>1</v>
      </c>
      <c r="F378">
        <v>158.6619873046875</v>
      </c>
      <c r="G378">
        <v>158.6619873046875</v>
      </c>
      <c r="H378">
        <v>92.835945129394531</v>
      </c>
      <c r="I378">
        <v>130.25826263427729</v>
      </c>
      <c r="J378">
        <v>1.1297745704650879</v>
      </c>
      <c r="K378">
        <v>318.09730529785162</v>
      </c>
      <c r="L378">
        <v>101.2094192504883</v>
      </c>
      <c r="M378">
        <v>99.130821228027344</v>
      </c>
      <c r="O378">
        <v>73.586540222167969</v>
      </c>
      <c r="P378">
        <v>127.89520263671881</v>
      </c>
      <c r="Q378">
        <v>116.2212219238281</v>
      </c>
      <c r="R378">
        <v>12.08684158325195</v>
      </c>
      <c r="S378">
        <v>57.178857803344727</v>
      </c>
    </row>
    <row r="379" spans="1:19" x14ac:dyDescent="0.55000000000000004">
      <c r="A379">
        <v>51540.29250000001</v>
      </c>
      <c r="B379">
        <v>14.499999000000001</v>
      </c>
      <c r="C379">
        <v>189.10279846191409</v>
      </c>
      <c r="D379">
        <v>189.10279846191409</v>
      </c>
      <c r="E379">
        <f t="shared" si="5"/>
        <v>1</v>
      </c>
      <c r="F379">
        <v>161.11849212646479</v>
      </c>
      <c r="G379">
        <v>161.11849212646479</v>
      </c>
      <c r="H379">
        <v>100.751880645752</v>
      </c>
      <c r="I379">
        <v>142.95539855957031</v>
      </c>
      <c r="J379">
        <v>1.1454018354415889</v>
      </c>
      <c r="K379">
        <v>328.73567199707031</v>
      </c>
      <c r="L379">
        <v>96.083274841308594</v>
      </c>
      <c r="M379">
        <v>118.8796844482422</v>
      </c>
      <c r="O379">
        <v>86.438007354736328</v>
      </c>
      <c r="P379">
        <v>130.2542419433594</v>
      </c>
      <c r="Q379">
        <v>117.957389831543</v>
      </c>
      <c r="R379">
        <v>12.3481559753418</v>
      </c>
      <c r="S379">
        <v>61.682395935058587</v>
      </c>
    </row>
    <row r="380" spans="1:19" x14ac:dyDescent="0.55000000000000004">
      <c r="A380">
        <v>51542.31</v>
      </c>
      <c r="B380">
        <v>14.499999000000001</v>
      </c>
      <c r="C380">
        <v>181.02174377441409</v>
      </c>
      <c r="D380">
        <v>181.02174377441409</v>
      </c>
      <c r="E380">
        <f t="shared" si="5"/>
        <v>1</v>
      </c>
      <c r="F380">
        <v>165.2998046875</v>
      </c>
      <c r="G380">
        <v>165.2998046875</v>
      </c>
      <c r="H380">
        <v>102.6550598144531</v>
      </c>
      <c r="I380">
        <v>131.45900726318359</v>
      </c>
      <c r="J380">
        <v>1.9139349460601811</v>
      </c>
      <c r="K380">
        <v>278.76878356933588</v>
      </c>
      <c r="L380">
        <v>96.098556518554688</v>
      </c>
      <c r="M380">
        <v>112.8565406799316</v>
      </c>
      <c r="O380">
        <v>85.593318939208984</v>
      </c>
      <c r="P380">
        <v>162.2573547363281</v>
      </c>
      <c r="Q380">
        <v>127.93740081787109</v>
      </c>
      <c r="R380">
        <v>10.41431999206543</v>
      </c>
      <c r="S380">
        <v>64.323261260986328</v>
      </c>
    </row>
    <row r="381" spans="1:19" x14ac:dyDescent="0.55000000000000004">
      <c r="A381">
        <v>51544.329999999987</v>
      </c>
      <c r="B381">
        <v>14.499999000000001</v>
      </c>
      <c r="C381">
        <v>183.50837707519531</v>
      </c>
      <c r="D381">
        <v>183.50837707519531</v>
      </c>
      <c r="E381">
        <f t="shared" si="5"/>
        <v>1</v>
      </c>
      <c r="F381">
        <v>159.27042388916021</v>
      </c>
      <c r="G381">
        <v>159.27042388916021</v>
      </c>
      <c r="H381">
        <v>99.680923461914063</v>
      </c>
      <c r="I381">
        <v>129.74806976318359</v>
      </c>
      <c r="J381">
        <v>1.423445582389832</v>
      </c>
      <c r="K381">
        <v>344.59344482421881</v>
      </c>
      <c r="L381">
        <v>93.845130920410156</v>
      </c>
      <c r="M381">
        <v>117.9326667785645</v>
      </c>
      <c r="O381">
        <v>94.368579864501953</v>
      </c>
      <c r="P381">
        <v>129.44505310058591</v>
      </c>
      <c r="Q381">
        <v>130.38548278808591</v>
      </c>
      <c r="R381">
        <v>11.85854339599609</v>
      </c>
      <c r="S381">
        <v>96.531780242919922</v>
      </c>
    </row>
    <row r="382" spans="1:19" x14ac:dyDescent="0.55000000000000004">
      <c r="A382">
        <v>51546.347500000003</v>
      </c>
      <c r="B382">
        <v>14.499999000000001</v>
      </c>
      <c r="C382">
        <v>183.10926818847659</v>
      </c>
      <c r="D382">
        <v>183.10926818847659</v>
      </c>
      <c r="E382">
        <f t="shared" si="5"/>
        <v>1</v>
      </c>
      <c r="F382">
        <v>151.03727722167969</v>
      </c>
      <c r="G382">
        <v>151.03727722167969</v>
      </c>
      <c r="H382">
        <v>95.300384521484375</v>
      </c>
      <c r="I382">
        <v>134.95603942871091</v>
      </c>
      <c r="J382">
        <v>1.1438184976577761</v>
      </c>
      <c r="K382">
        <v>364.08822631835938</v>
      </c>
      <c r="L382">
        <v>103.04819488525391</v>
      </c>
      <c r="M382">
        <v>112.7049903869629</v>
      </c>
      <c r="O382">
        <v>64.903228759765625</v>
      </c>
      <c r="P382">
        <v>130.27104187011719</v>
      </c>
      <c r="Q382">
        <v>125.3818359375</v>
      </c>
      <c r="R382">
        <v>11.873202323913571</v>
      </c>
      <c r="S382">
        <v>88.084213256835938</v>
      </c>
    </row>
    <row r="383" spans="1:19" x14ac:dyDescent="0.55000000000000004">
      <c r="A383">
        <v>51548.364999999991</v>
      </c>
      <c r="B383">
        <v>14.499999000000001</v>
      </c>
      <c r="C383">
        <v>181.73883056640619</v>
      </c>
      <c r="D383">
        <v>181.73883056640619</v>
      </c>
      <c r="E383">
        <f t="shared" si="5"/>
        <v>1</v>
      </c>
      <c r="F383">
        <v>163.842887878418</v>
      </c>
      <c r="G383">
        <v>163.842887878418</v>
      </c>
      <c r="H383">
        <v>93.513080596923828</v>
      </c>
      <c r="I383">
        <v>128.57206726074219</v>
      </c>
      <c r="J383">
        <v>1.8652762174606321</v>
      </c>
      <c r="K383">
        <v>313.04222106933588</v>
      </c>
      <c r="L383">
        <v>108.73378753662109</v>
      </c>
      <c r="M383">
        <v>120.3157005310059</v>
      </c>
      <c r="O383">
        <v>84.971641540527344</v>
      </c>
      <c r="P383">
        <v>163.9359436035156</v>
      </c>
      <c r="Q383">
        <v>126.44045257568359</v>
      </c>
      <c r="R383">
        <v>11.302986145019529</v>
      </c>
      <c r="S383">
        <v>59.08538818359375</v>
      </c>
    </row>
    <row r="384" spans="1:19" x14ac:dyDescent="0.55000000000000004">
      <c r="A384">
        <v>51550.382500000007</v>
      </c>
      <c r="B384">
        <v>14.499999000000001</v>
      </c>
      <c r="C384">
        <v>188.3720397949219</v>
      </c>
      <c r="D384">
        <v>188.3720397949219</v>
      </c>
      <c r="E384">
        <f t="shared" si="5"/>
        <v>1</v>
      </c>
      <c r="F384">
        <v>158.94979095458979</v>
      </c>
      <c r="G384">
        <v>158.94979095458979</v>
      </c>
      <c r="H384">
        <v>95.514556884765625</v>
      </c>
      <c r="I384">
        <v>143.81944274902341</v>
      </c>
      <c r="J384">
        <v>1.1400458812713621</v>
      </c>
      <c r="K384">
        <v>349.92314147949219</v>
      </c>
      <c r="L384">
        <v>111.7432556152344</v>
      </c>
      <c r="M384">
        <v>123.87292098999021</v>
      </c>
      <c r="O384">
        <v>92.322608947753906</v>
      </c>
      <c r="P384">
        <v>131.92645263671881</v>
      </c>
      <c r="Q384">
        <v>122.2420654296875</v>
      </c>
      <c r="R384">
        <v>12.129855155944821</v>
      </c>
      <c r="S384">
        <v>86.055213928222656</v>
      </c>
    </row>
    <row r="385" spans="1:19" x14ac:dyDescent="0.55000000000000004">
      <c r="A385">
        <v>51552.402499999997</v>
      </c>
      <c r="B385">
        <v>14.499999000000001</v>
      </c>
      <c r="C385">
        <v>184.6424560546875</v>
      </c>
      <c r="D385">
        <v>184.6424560546875</v>
      </c>
      <c r="E385">
        <f t="shared" si="5"/>
        <v>1</v>
      </c>
      <c r="F385">
        <v>162.00765228271479</v>
      </c>
      <c r="G385">
        <v>162.00765228271479</v>
      </c>
      <c r="H385">
        <v>97.206062316894531</v>
      </c>
      <c r="I385">
        <v>130.47272491455081</v>
      </c>
      <c r="J385">
        <v>1.999947786331177</v>
      </c>
      <c r="K385">
        <v>325.10244750976563</v>
      </c>
      <c r="L385">
        <v>102.6036071777344</v>
      </c>
      <c r="M385">
        <v>111.309700012207</v>
      </c>
      <c r="O385">
        <v>96.621974945068359</v>
      </c>
      <c r="P385">
        <v>153.19691467285159</v>
      </c>
      <c r="Q385">
        <v>136.8641357421875</v>
      </c>
      <c r="R385">
        <v>12.139151573181151</v>
      </c>
      <c r="S385">
        <v>51.558603286743157</v>
      </c>
    </row>
    <row r="386" spans="1:19" x14ac:dyDescent="0.55000000000000004">
      <c r="A386">
        <v>51554.420000000013</v>
      </c>
      <c r="B386">
        <v>14.499999000000001</v>
      </c>
      <c r="C386">
        <v>181.17292785644531</v>
      </c>
      <c r="D386">
        <v>181.17292785644531</v>
      </c>
      <c r="E386">
        <f t="shared" si="5"/>
        <v>1</v>
      </c>
      <c r="F386">
        <v>161.55464172363281</v>
      </c>
      <c r="G386">
        <v>161.55464172363281</v>
      </c>
      <c r="H386">
        <v>87.720706939697266</v>
      </c>
      <c r="I386">
        <v>136.20961761474609</v>
      </c>
      <c r="J386">
        <v>1.9393463134765621</v>
      </c>
      <c r="K386">
        <v>307.77113342285162</v>
      </c>
      <c r="L386">
        <v>95.19049072265625</v>
      </c>
      <c r="M386">
        <v>118.6542129516602</v>
      </c>
      <c r="O386">
        <v>86.431156158447266</v>
      </c>
      <c r="P386">
        <v>125.5942077636719</v>
      </c>
      <c r="Q386">
        <v>122.8114395141602</v>
      </c>
      <c r="R386">
        <v>12.44303131103516</v>
      </c>
      <c r="S386">
        <v>37.246740341186523</v>
      </c>
    </row>
    <row r="387" spans="1:19" x14ac:dyDescent="0.55000000000000004">
      <c r="A387">
        <v>51556.4375</v>
      </c>
      <c r="B387">
        <v>14.499999000000001</v>
      </c>
      <c r="C387">
        <v>186.33258056640619</v>
      </c>
      <c r="D387">
        <v>186.33258056640619</v>
      </c>
      <c r="E387">
        <f t="shared" ref="E387:E450" si="6">IF(D387&gt;160,1,0)</f>
        <v>1</v>
      </c>
      <c r="F387">
        <v>159.1798095703125</v>
      </c>
      <c r="G387">
        <v>159.1798095703125</v>
      </c>
      <c r="H387">
        <v>101.3002662658691</v>
      </c>
      <c r="I387">
        <v>130.8262634277344</v>
      </c>
      <c r="J387">
        <v>1.888080835342407</v>
      </c>
      <c r="K387">
        <v>336.34745788574219</v>
      </c>
      <c r="L387">
        <v>98.210029602050781</v>
      </c>
      <c r="M387">
        <v>122.44236755371089</v>
      </c>
      <c r="O387">
        <v>83.824974060058594</v>
      </c>
      <c r="P387">
        <v>135.0688781738281</v>
      </c>
      <c r="Q387">
        <v>111.9420471191406</v>
      </c>
      <c r="R387">
        <v>12.5933895111084</v>
      </c>
      <c r="S387">
        <v>85.387794494628906</v>
      </c>
    </row>
    <row r="388" spans="1:19" x14ac:dyDescent="0.55000000000000004">
      <c r="A388">
        <v>51558.45749999999</v>
      </c>
      <c r="B388">
        <v>14.499999000000001</v>
      </c>
      <c r="C388">
        <v>180.3872375488281</v>
      </c>
      <c r="D388">
        <v>180.3872375488281</v>
      </c>
      <c r="E388">
        <f t="shared" si="6"/>
        <v>1</v>
      </c>
      <c r="F388">
        <v>159.41579437255859</v>
      </c>
      <c r="G388">
        <v>159.41579437255859</v>
      </c>
      <c r="H388">
        <v>89.689048767089844</v>
      </c>
      <c r="I388">
        <v>136.8088684082031</v>
      </c>
      <c r="J388">
        <v>1.9773770570755</v>
      </c>
      <c r="K388">
        <v>295.24295043945313</v>
      </c>
      <c r="L388">
        <v>101.6973495483398</v>
      </c>
      <c r="M388">
        <v>124.4522171020508</v>
      </c>
      <c r="O388">
        <v>81.896091461181641</v>
      </c>
      <c r="P388">
        <v>138.20845031738281</v>
      </c>
      <c r="Q388">
        <v>131.4490051269531</v>
      </c>
      <c r="R388">
        <v>11.555525779724119</v>
      </c>
      <c r="S388">
        <v>72.702480316162109</v>
      </c>
    </row>
    <row r="389" spans="1:19" x14ac:dyDescent="0.55000000000000004">
      <c r="A389">
        <v>51560.475000000013</v>
      </c>
      <c r="B389">
        <v>14.499999000000001</v>
      </c>
      <c r="C389">
        <v>185.7539978027344</v>
      </c>
      <c r="D389">
        <v>185.7539978027344</v>
      </c>
      <c r="E389">
        <f t="shared" si="6"/>
        <v>1</v>
      </c>
      <c r="F389">
        <v>154.30315399169919</v>
      </c>
      <c r="G389">
        <v>154.30315399169919</v>
      </c>
      <c r="H389">
        <v>98.884456634521484</v>
      </c>
      <c r="I389">
        <v>133.19944000244141</v>
      </c>
      <c r="J389">
        <v>1.796837329864502</v>
      </c>
      <c r="K389">
        <v>378.00117492675781</v>
      </c>
      <c r="L389">
        <v>100.20082855224609</v>
      </c>
      <c r="M389">
        <v>124.1553573608398</v>
      </c>
      <c r="O389">
        <v>90.892910003662109</v>
      </c>
      <c r="P389">
        <v>141.0113830566406</v>
      </c>
      <c r="Q389">
        <v>145.45176696777341</v>
      </c>
      <c r="R389">
        <v>12.75348567962646</v>
      </c>
      <c r="S389">
        <v>77.612834930419922</v>
      </c>
    </row>
    <row r="390" spans="1:19" x14ac:dyDescent="0.55000000000000004">
      <c r="A390">
        <v>51562.492499999993</v>
      </c>
      <c r="B390">
        <v>14.499999000000001</v>
      </c>
      <c r="C390">
        <v>182.9461669921875</v>
      </c>
      <c r="D390">
        <v>182.9461669921875</v>
      </c>
      <c r="E390">
        <f t="shared" si="6"/>
        <v>1</v>
      </c>
      <c r="F390">
        <v>157.698371887207</v>
      </c>
      <c r="G390">
        <v>157.698371887207</v>
      </c>
      <c r="H390">
        <v>109.1261863708496</v>
      </c>
      <c r="I390">
        <v>127.0534782409668</v>
      </c>
      <c r="J390">
        <v>1.046269416809082</v>
      </c>
      <c r="K390">
        <v>352.40446472167969</v>
      </c>
      <c r="L390">
        <v>106.7740478515625</v>
      </c>
      <c r="M390">
        <v>110.9127960205078</v>
      </c>
      <c r="O390">
        <v>78.146827697753906</v>
      </c>
      <c r="P390">
        <v>130.59422302246091</v>
      </c>
      <c r="Q390">
        <v>117.5885543823242</v>
      </c>
      <c r="R390">
        <v>10.653652191162109</v>
      </c>
      <c r="S390">
        <v>48.534725189208977</v>
      </c>
    </row>
    <row r="391" spans="1:19" x14ac:dyDescent="0.55000000000000004">
      <c r="A391">
        <v>51564.512500000012</v>
      </c>
      <c r="B391">
        <v>14.499999000000001</v>
      </c>
      <c r="C391">
        <v>181.03456115722659</v>
      </c>
      <c r="D391">
        <v>181.03456115722659</v>
      </c>
      <c r="E391">
        <f t="shared" si="6"/>
        <v>1</v>
      </c>
      <c r="F391">
        <v>163.276725769043</v>
      </c>
      <c r="G391">
        <v>163.276725769043</v>
      </c>
      <c r="H391">
        <v>97.346168518066406</v>
      </c>
      <c r="I391">
        <v>133.251594543457</v>
      </c>
      <c r="J391">
        <v>2.0028057098388672</v>
      </c>
      <c r="K391">
        <v>317.86534118652338</v>
      </c>
      <c r="L391">
        <v>95.9071044921875</v>
      </c>
      <c r="M391">
        <v>108.65437698364261</v>
      </c>
      <c r="O391">
        <v>82.475730895996094</v>
      </c>
      <c r="P391">
        <v>143.850341796875</v>
      </c>
      <c r="Q391">
        <v>123.1306076049805</v>
      </c>
      <c r="R391">
        <v>11.80053043365479</v>
      </c>
      <c r="S391">
        <v>62.670291900634773</v>
      </c>
    </row>
    <row r="392" spans="1:19" x14ac:dyDescent="0.55000000000000004">
      <c r="A392">
        <v>51566.53</v>
      </c>
      <c r="B392">
        <v>14.499999000000001</v>
      </c>
      <c r="C392">
        <v>182.96440124511719</v>
      </c>
      <c r="D392">
        <v>182.96440124511719</v>
      </c>
      <c r="E392">
        <f t="shared" si="6"/>
        <v>1</v>
      </c>
      <c r="F392">
        <v>154.7733459472656</v>
      </c>
      <c r="G392">
        <v>154.7733459472656</v>
      </c>
      <c r="H392">
        <v>94.752559661865234</v>
      </c>
      <c r="I392">
        <v>129.196907043457</v>
      </c>
      <c r="J392">
        <v>1.7987574338912959</v>
      </c>
      <c r="K392">
        <v>395.0728759765625</v>
      </c>
      <c r="L392">
        <v>117.3146591186523</v>
      </c>
      <c r="M392">
        <v>118.5058670043945</v>
      </c>
      <c r="O392">
        <v>90.521045684814453</v>
      </c>
      <c r="P392">
        <v>140.4560852050781</v>
      </c>
      <c r="Q392">
        <v>124.8411865234375</v>
      </c>
      <c r="R392">
        <v>12.11024379730225</v>
      </c>
      <c r="S392">
        <v>75.815681457519531</v>
      </c>
    </row>
    <row r="393" spans="1:19" x14ac:dyDescent="0.55000000000000004">
      <c r="A393">
        <v>51568.547499999993</v>
      </c>
      <c r="B393">
        <v>14.499999000000001</v>
      </c>
      <c r="C393">
        <v>184.2697448730469</v>
      </c>
      <c r="D393">
        <v>184.2697448730469</v>
      </c>
      <c r="E393">
        <f t="shared" si="6"/>
        <v>1</v>
      </c>
      <c r="F393">
        <v>161.50341796875</v>
      </c>
      <c r="G393">
        <v>161.50341796875</v>
      </c>
      <c r="H393">
        <v>111.5517959594727</v>
      </c>
      <c r="I393">
        <v>134.87857818603521</v>
      </c>
      <c r="J393">
        <v>1.892681479454041</v>
      </c>
      <c r="K393">
        <v>306.73794555664063</v>
      </c>
      <c r="L393">
        <v>99.413688659667969</v>
      </c>
      <c r="M393">
        <v>119.26908493041989</v>
      </c>
      <c r="O393">
        <v>85.716766357421875</v>
      </c>
      <c r="P393">
        <v>147.6153869628906</v>
      </c>
      <c r="Q393">
        <v>121.2882995605469</v>
      </c>
      <c r="R393">
        <v>12.086000442504879</v>
      </c>
      <c r="S393">
        <v>83.429264068603516</v>
      </c>
    </row>
    <row r="394" spans="1:19" x14ac:dyDescent="0.55000000000000004">
      <c r="A394">
        <v>51570.565000000002</v>
      </c>
      <c r="B394">
        <v>14.499999000000001</v>
      </c>
      <c r="C394">
        <v>183.47453308105469</v>
      </c>
      <c r="D394">
        <v>183.47453308105469</v>
      </c>
      <c r="E394">
        <f t="shared" si="6"/>
        <v>1</v>
      </c>
      <c r="F394">
        <v>159.860725402832</v>
      </c>
      <c r="G394">
        <v>159.860725402832</v>
      </c>
      <c r="H394">
        <v>95.819686889648438</v>
      </c>
      <c r="I394">
        <v>133.55863952636719</v>
      </c>
      <c r="J394">
        <v>2.1918637752532959</v>
      </c>
      <c r="K394">
        <v>316.39596557617188</v>
      </c>
      <c r="L394">
        <v>101.0015487670898</v>
      </c>
      <c r="M394">
        <v>106.99888610839839</v>
      </c>
      <c r="O394">
        <v>86.192173004150391</v>
      </c>
      <c r="P394">
        <v>171.66178894042969</v>
      </c>
      <c r="Q394">
        <v>135.0892639160156</v>
      </c>
      <c r="R394">
        <v>11.70193672180176</v>
      </c>
      <c r="S394">
        <v>46.346025466918952</v>
      </c>
    </row>
    <row r="395" spans="1:19" x14ac:dyDescent="0.55000000000000004">
      <c r="A395">
        <v>51572.584999999992</v>
      </c>
      <c r="B395">
        <v>14.499999000000001</v>
      </c>
      <c r="C395">
        <v>186.1830749511719</v>
      </c>
      <c r="D395">
        <v>186.1830749511719</v>
      </c>
      <c r="E395">
        <f t="shared" si="6"/>
        <v>1</v>
      </c>
      <c r="F395">
        <v>161.22417449951169</v>
      </c>
      <c r="G395">
        <v>161.22417449951169</v>
      </c>
      <c r="H395">
        <v>96.737400054931641</v>
      </c>
      <c r="I395">
        <v>129.77464294433591</v>
      </c>
      <c r="J395">
        <v>1.1849707365036011</v>
      </c>
      <c r="K395">
        <v>315.74305725097662</v>
      </c>
      <c r="L395">
        <v>94.770126342773438</v>
      </c>
      <c r="M395">
        <v>126.0127067565918</v>
      </c>
      <c r="O395">
        <v>85.639308929443359</v>
      </c>
      <c r="P395">
        <v>130.7919006347656</v>
      </c>
      <c r="Q395">
        <v>122.53757476806641</v>
      </c>
      <c r="R395">
        <v>12.084407806396481</v>
      </c>
      <c r="S395">
        <v>82.823810577392578</v>
      </c>
    </row>
    <row r="396" spans="1:19" x14ac:dyDescent="0.55000000000000004">
      <c r="A396">
        <v>51574.602500000008</v>
      </c>
      <c r="B396">
        <v>14.499999000000001</v>
      </c>
      <c r="C396">
        <v>181.8140869140625</v>
      </c>
      <c r="D396">
        <v>181.8140869140625</v>
      </c>
      <c r="E396">
        <f t="shared" si="6"/>
        <v>1</v>
      </c>
      <c r="F396">
        <v>158.9656677246094</v>
      </c>
      <c r="G396">
        <v>158.9656677246094</v>
      </c>
      <c r="H396">
        <v>97.606941223144531</v>
      </c>
      <c r="I396">
        <v>133.3232116699219</v>
      </c>
      <c r="J396">
        <v>1.9075808525085449</v>
      </c>
      <c r="K396">
        <v>340.9749755859375</v>
      </c>
      <c r="L396">
        <v>99.275856018066406</v>
      </c>
      <c r="M396">
        <v>111.6615180969238</v>
      </c>
      <c r="O396">
        <v>82.652553558349609</v>
      </c>
      <c r="P396">
        <v>131.4080505371094</v>
      </c>
      <c r="Q396">
        <v>118.9410400390625</v>
      </c>
      <c r="R396">
        <v>10.95007801055908</v>
      </c>
      <c r="S396">
        <v>55.262237548828118</v>
      </c>
    </row>
    <row r="397" spans="1:19" x14ac:dyDescent="0.55000000000000004">
      <c r="A397">
        <v>51576.62</v>
      </c>
      <c r="B397">
        <v>14.499999000000001</v>
      </c>
      <c r="C397">
        <v>182.26899719238281</v>
      </c>
      <c r="D397">
        <v>182.26899719238281</v>
      </c>
      <c r="E397">
        <f t="shared" si="6"/>
        <v>1</v>
      </c>
      <c r="F397">
        <v>167.3036804199219</v>
      </c>
      <c r="G397">
        <v>167.3036804199219</v>
      </c>
      <c r="H397">
        <v>90.694633483886719</v>
      </c>
      <c r="I397">
        <v>131.82610321044919</v>
      </c>
      <c r="J397">
        <v>2.8794126510620122</v>
      </c>
      <c r="K397">
        <v>295.41807556152338</v>
      </c>
      <c r="L397">
        <v>111.53684234619141</v>
      </c>
      <c r="M397">
        <v>113.1184539794922</v>
      </c>
      <c r="O397">
        <v>75.291404724121094</v>
      </c>
      <c r="P397">
        <v>141.0576477050781</v>
      </c>
      <c r="Q397">
        <v>128.957275390625</v>
      </c>
      <c r="R397">
        <v>13.751237869262701</v>
      </c>
      <c r="S397">
        <v>82.366241455078125</v>
      </c>
    </row>
    <row r="398" spans="1:19" x14ac:dyDescent="0.55000000000000004">
      <c r="A398">
        <v>51578.640000000007</v>
      </c>
      <c r="B398">
        <v>14.499999000000001</v>
      </c>
      <c r="C398">
        <v>190.4200134277344</v>
      </c>
      <c r="D398">
        <v>190.4200134277344</v>
      </c>
      <c r="E398">
        <f t="shared" si="6"/>
        <v>1</v>
      </c>
      <c r="F398">
        <v>163.0210266113281</v>
      </c>
      <c r="G398">
        <v>163.0210266113281</v>
      </c>
      <c r="H398">
        <v>92.235866546630859</v>
      </c>
      <c r="I398">
        <v>140.81703948974609</v>
      </c>
      <c r="J398">
        <v>1.681886553764343</v>
      </c>
      <c r="K398">
        <v>363.63900756835938</v>
      </c>
      <c r="L398">
        <v>118.4270706176758</v>
      </c>
      <c r="M398">
        <v>122.1767311096191</v>
      </c>
      <c r="O398">
        <v>86.482696533203125</v>
      </c>
      <c r="P398">
        <v>129.5494689941406</v>
      </c>
      <c r="Q398">
        <v>110.5347442626953</v>
      </c>
      <c r="R398">
        <v>12.40596389770508</v>
      </c>
      <c r="S398">
        <v>81.224983215332031</v>
      </c>
    </row>
    <row r="399" spans="1:19" x14ac:dyDescent="0.55000000000000004">
      <c r="A399">
        <v>51580.657500000001</v>
      </c>
      <c r="B399">
        <v>14.499999000000001</v>
      </c>
      <c r="C399">
        <v>182.94340515136719</v>
      </c>
      <c r="D399">
        <v>182.94340515136719</v>
      </c>
      <c r="E399">
        <f t="shared" si="6"/>
        <v>1</v>
      </c>
      <c r="F399">
        <v>151.10755920410159</v>
      </c>
      <c r="G399">
        <v>151.10755920410159</v>
      </c>
      <c r="H399">
        <v>101.1750602722168</v>
      </c>
      <c r="I399">
        <v>132.68369293212891</v>
      </c>
      <c r="J399">
        <v>1.9320358037948611</v>
      </c>
      <c r="K399">
        <v>346.45195007324219</v>
      </c>
      <c r="L399">
        <v>103.78216552734381</v>
      </c>
      <c r="M399">
        <v>116.18565368652339</v>
      </c>
      <c r="O399">
        <v>69.915397644042969</v>
      </c>
      <c r="P399">
        <v>123.0079040527344</v>
      </c>
      <c r="Q399">
        <v>110.7776565551758</v>
      </c>
      <c r="R399">
        <v>11.00061702728271</v>
      </c>
      <c r="S399">
        <v>83.559238433837891</v>
      </c>
    </row>
    <row r="400" spans="1:19" x14ac:dyDescent="0.55000000000000004">
      <c r="A400">
        <v>51582.674999999988</v>
      </c>
      <c r="B400">
        <v>14.499999000000001</v>
      </c>
      <c r="C400">
        <v>181.89399719238281</v>
      </c>
      <c r="D400">
        <v>181.89399719238281</v>
      </c>
      <c r="E400">
        <f t="shared" si="6"/>
        <v>1</v>
      </c>
      <c r="F400">
        <v>160.0661697387695</v>
      </c>
      <c r="G400">
        <v>160.0661697387695</v>
      </c>
      <c r="H400">
        <v>94.940948486328125</v>
      </c>
      <c r="I400">
        <v>132.13917541503909</v>
      </c>
      <c r="J400">
        <v>1.920346736907959</v>
      </c>
      <c r="K400">
        <v>322.19856262207031</v>
      </c>
      <c r="L400">
        <v>85.133689880371094</v>
      </c>
      <c r="M400">
        <v>120.64835739135739</v>
      </c>
      <c r="O400">
        <v>89.300270080566406</v>
      </c>
      <c r="P400">
        <v>175.73277282714841</v>
      </c>
      <c r="Q400">
        <v>130.0484313964844</v>
      </c>
      <c r="R400">
        <v>11.84116268157959</v>
      </c>
      <c r="S400">
        <v>41.851131439208977</v>
      </c>
    </row>
    <row r="401" spans="1:19" x14ac:dyDescent="0.55000000000000004">
      <c r="A401">
        <v>51584.695000000007</v>
      </c>
      <c r="B401">
        <v>14.499999000000001</v>
      </c>
      <c r="C401">
        <v>181.56684875488281</v>
      </c>
      <c r="D401">
        <v>181.56684875488281</v>
      </c>
      <c r="E401">
        <f t="shared" si="6"/>
        <v>1</v>
      </c>
      <c r="F401">
        <v>161.08061218261719</v>
      </c>
      <c r="G401">
        <v>161.08061218261719</v>
      </c>
      <c r="H401">
        <v>110.11118316650391</v>
      </c>
      <c r="I401">
        <v>141.33037567138669</v>
      </c>
      <c r="J401">
        <v>1.836949825286865</v>
      </c>
      <c r="K401">
        <v>315.49766540527338</v>
      </c>
      <c r="L401">
        <v>92.694358825683594</v>
      </c>
      <c r="M401">
        <v>117.2125930786133</v>
      </c>
      <c r="O401">
        <v>87.386283874511719</v>
      </c>
      <c r="P401">
        <v>173.7509460449219</v>
      </c>
      <c r="Q401">
        <v>119.10150146484381</v>
      </c>
      <c r="R401">
        <v>12.22822093963623</v>
      </c>
      <c r="S401">
        <v>42.776632308959961</v>
      </c>
    </row>
    <row r="402" spans="1:19" x14ac:dyDescent="0.55000000000000004">
      <c r="A402">
        <v>51586.712499999987</v>
      </c>
      <c r="B402">
        <v>14.499999000000001</v>
      </c>
      <c r="C402">
        <v>181.2960205078125</v>
      </c>
      <c r="D402">
        <v>181.2960205078125</v>
      </c>
      <c r="E402">
        <f t="shared" si="6"/>
        <v>1</v>
      </c>
      <c r="F402">
        <v>165.8383712768555</v>
      </c>
      <c r="G402">
        <v>165.8383712768555</v>
      </c>
      <c r="H402">
        <v>93.761623382568359</v>
      </c>
      <c r="I402">
        <v>129.66277313232419</v>
      </c>
      <c r="J402">
        <v>2.0459024906158452</v>
      </c>
      <c r="K402">
        <v>323.01803588867188</v>
      </c>
      <c r="L402">
        <v>98.842025756835938</v>
      </c>
      <c r="M402">
        <v>113.75342178344729</v>
      </c>
      <c r="O402">
        <v>83.696773529052734</v>
      </c>
      <c r="P402">
        <v>113.9221725463867</v>
      </c>
      <c r="Q402">
        <v>120.2441787719727</v>
      </c>
      <c r="R402">
        <v>10.95924663543701</v>
      </c>
      <c r="S402">
        <v>53.346946716308587</v>
      </c>
    </row>
    <row r="403" spans="1:19" x14ac:dyDescent="0.55000000000000004">
      <c r="A403">
        <v>51588.73000000001</v>
      </c>
      <c r="B403">
        <v>14.499999000000001</v>
      </c>
      <c r="C403">
        <v>182.7591857910156</v>
      </c>
      <c r="D403">
        <v>182.7591857910156</v>
      </c>
      <c r="E403">
        <f t="shared" si="6"/>
        <v>1</v>
      </c>
      <c r="F403">
        <v>157.25611877441409</v>
      </c>
      <c r="G403">
        <v>157.25611877441409</v>
      </c>
      <c r="H403">
        <v>107.7917366027832</v>
      </c>
      <c r="I403">
        <v>130.54279327392581</v>
      </c>
      <c r="J403">
        <v>1.4004759788513179</v>
      </c>
      <c r="K403">
        <v>378.42843627929688</v>
      </c>
      <c r="L403">
        <v>111.80369567871089</v>
      </c>
      <c r="M403">
        <v>122.0414695739746</v>
      </c>
      <c r="O403">
        <v>88.354129791259766</v>
      </c>
      <c r="P403">
        <v>144.44541931152341</v>
      </c>
      <c r="Q403">
        <v>116.0843811035156</v>
      </c>
      <c r="R403">
        <v>11.6287899017334</v>
      </c>
      <c r="S403">
        <v>68.174789428710938</v>
      </c>
    </row>
    <row r="404" spans="1:19" x14ac:dyDescent="0.55000000000000004">
      <c r="A404">
        <v>51590.75</v>
      </c>
      <c r="B404">
        <v>14.499999000000001</v>
      </c>
      <c r="C404">
        <v>182.58909606933591</v>
      </c>
      <c r="D404">
        <v>182.58909606933591</v>
      </c>
      <c r="E404">
        <f t="shared" si="6"/>
        <v>1</v>
      </c>
      <c r="F404">
        <v>156.96176910400391</v>
      </c>
      <c r="G404">
        <v>156.96176910400391</v>
      </c>
      <c r="H404">
        <v>94.816814422607422</v>
      </c>
      <c r="I404">
        <v>133.87939453125</v>
      </c>
      <c r="J404">
        <v>1.9932237863540649</v>
      </c>
      <c r="K404">
        <v>363.19764709472662</v>
      </c>
      <c r="L404">
        <v>102.3453903198242</v>
      </c>
      <c r="M404">
        <v>132.8464050292969</v>
      </c>
      <c r="O404">
        <v>81.558872222900391</v>
      </c>
      <c r="P404">
        <v>133.80340576171881</v>
      </c>
      <c r="Q404">
        <v>136.08770751953119</v>
      </c>
      <c r="R404">
        <v>11.522114753723139</v>
      </c>
      <c r="S404">
        <v>76.332534790039063</v>
      </c>
    </row>
    <row r="405" spans="1:19" x14ac:dyDescent="0.55000000000000004">
      <c r="A405">
        <v>51592.767499999987</v>
      </c>
      <c r="B405">
        <v>14.499999000000001</v>
      </c>
      <c r="C405">
        <v>181.45939636230469</v>
      </c>
      <c r="D405">
        <v>181.45939636230469</v>
      </c>
      <c r="E405">
        <f t="shared" si="6"/>
        <v>1</v>
      </c>
      <c r="F405">
        <v>162.21694183349609</v>
      </c>
      <c r="G405">
        <v>162.21694183349609</v>
      </c>
      <c r="H405">
        <v>93.181411743164063</v>
      </c>
      <c r="I405">
        <v>135.58956146240229</v>
      </c>
      <c r="J405">
        <v>2.9770927429199219</v>
      </c>
      <c r="K405">
        <v>330.1768798828125</v>
      </c>
      <c r="L405">
        <v>96.483444213867188</v>
      </c>
      <c r="M405">
        <v>111.1622314453125</v>
      </c>
      <c r="O405">
        <v>69.923114776611328</v>
      </c>
      <c r="P405">
        <v>151.25628662109381</v>
      </c>
      <c r="Q405">
        <v>126.9860000610352</v>
      </c>
      <c r="R405">
        <v>12.58416748046875</v>
      </c>
      <c r="S405">
        <v>58.694120407104492</v>
      </c>
    </row>
    <row r="406" spans="1:19" x14ac:dyDescent="0.55000000000000004">
      <c r="A406">
        <v>51594.785000000003</v>
      </c>
      <c r="B406">
        <v>14.499999000000001</v>
      </c>
      <c r="C406">
        <v>184.63568115234381</v>
      </c>
      <c r="D406">
        <v>184.63568115234381</v>
      </c>
      <c r="E406">
        <f t="shared" si="6"/>
        <v>1</v>
      </c>
      <c r="F406">
        <v>149.38748931884771</v>
      </c>
      <c r="G406">
        <v>149.38748931884771</v>
      </c>
      <c r="H406">
        <v>110.22383499145511</v>
      </c>
      <c r="I406">
        <v>149.39549255371091</v>
      </c>
      <c r="J406">
        <v>1.215764999389648</v>
      </c>
      <c r="K406">
        <v>348.97044372558588</v>
      </c>
      <c r="L406">
        <v>83.566818237304688</v>
      </c>
      <c r="M406">
        <v>114.4813804626465</v>
      </c>
      <c r="O406">
        <v>72.641616821289063</v>
      </c>
      <c r="P406">
        <v>143.37770080566409</v>
      </c>
      <c r="Q406">
        <v>111.9479217529297</v>
      </c>
      <c r="R406">
        <v>12.27280902862549</v>
      </c>
      <c r="S406">
        <v>71.376041412353516</v>
      </c>
    </row>
    <row r="407" spans="1:19" x14ac:dyDescent="0.55000000000000004">
      <c r="A407">
        <v>51596.802499999991</v>
      </c>
      <c r="B407">
        <v>14.499999000000001</v>
      </c>
      <c r="C407">
        <v>182.1982116699219</v>
      </c>
      <c r="D407">
        <v>182.1982116699219</v>
      </c>
      <c r="E407">
        <f t="shared" si="6"/>
        <v>1</v>
      </c>
      <c r="F407">
        <v>164.43962097167969</v>
      </c>
      <c r="G407">
        <v>164.43962097167969</v>
      </c>
      <c r="H407">
        <v>97.967052459716797</v>
      </c>
      <c r="I407">
        <v>133.55641937255859</v>
      </c>
      <c r="J407">
        <v>2.0406510829925542</v>
      </c>
      <c r="K407">
        <v>319.80064392089838</v>
      </c>
      <c r="L407">
        <v>104.743049621582</v>
      </c>
      <c r="M407">
        <v>112.688835144043</v>
      </c>
      <c r="O407">
        <v>72.064682006835938</v>
      </c>
      <c r="P407">
        <v>121.2516174316406</v>
      </c>
      <c r="Q407">
        <v>134.439208984375</v>
      </c>
      <c r="R407">
        <v>11.572982788085939</v>
      </c>
      <c r="S407">
        <v>100.6991691589355</v>
      </c>
    </row>
    <row r="408" spans="1:19" x14ac:dyDescent="0.55000000000000004">
      <c r="A408">
        <v>51598.822500000009</v>
      </c>
      <c r="B408">
        <v>14.499999000000001</v>
      </c>
      <c r="C408">
        <v>185.52479553222659</v>
      </c>
      <c r="D408">
        <v>185.52479553222659</v>
      </c>
      <c r="E408">
        <f t="shared" si="6"/>
        <v>1</v>
      </c>
      <c r="F408">
        <v>149.83253479003909</v>
      </c>
      <c r="G408">
        <v>149.83253479003909</v>
      </c>
      <c r="H408">
        <v>98.186061859130859</v>
      </c>
      <c r="I408">
        <v>132.03602600097659</v>
      </c>
      <c r="J408">
        <v>1.7605506181716919</v>
      </c>
      <c r="K408">
        <v>341.45338439941412</v>
      </c>
      <c r="L408">
        <v>104.975959777832</v>
      </c>
      <c r="M408">
        <v>116.72790908813479</v>
      </c>
      <c r="O408">
        <v>75.797023773193359</v>
      </c>
      <c r="P408">
        <v>146.84950256347659</v>
      </c>
      <c r="Q408">
        <v>125.3092498779297</v>
      </c>
      <c r="R408">
        <v>11.59280204772949</v>
      </c>
      <c r="S408">
        <v>84.150680541992188</v>
      </c>
    </row>
    <row r="409" spans="1:19" x14ac:dyDescent="0.55000000000000004">
      <c r="A409">
        <v>51600.84</v>
      </c>
      <c r="B409">
        <v>14.499999000000001</v>
      </c>
      <c r="C409">
        <v>181.4844055175781</v>
      </c>
      <c r="D409">
        <v>181.4844055175781</v>
      </c>
      <c r="E409">
        <f t="shared" si="6"/>
        <v>1</v>
      </c>
      <c r="F409">
        <v>163.73008728027341</v>
      </c>
      <c r="G409">
        <v>163.73008728027341</v>
      </c>
      <c r="H409">
        <v>97.278003692626953</v>
      </c>
      <c r="I409">
        <v>128.1894454956055</v>
      </c>
      <c r="J409">
        <v>1.8604074716567991</v>
      </c>
      <c r="K409">
        <v>357.62232971191412</v>
      </c>
      <c r="L409">
        <v>109.0326385498047</v>
      </c>
      <c r="M409">
        <v>105.6212272644043</v>
      </c>
      <c r="O409">
        <v>86.774944305419922</v>
      </c>
      <c r="P409">
        <v>163.6473083496094</v>
      </c>
      <c r="Q409">
        <v>125.1777648925781</v>
      </c>
      <c r="R409">
        <v>11.28524589538574</v>
      </c>
      <c r="S409">
        <v>33.345671653747559</v>
      </c>
    </row>
    <row r="410" spans="1:19" x14ac:dyDescent="0.55000000000000004">
      <c r="A410">
        <v>51602.857500000013</v>
      </c>
      <c r="B410">
        <v>14.499999000000001</v>
      </c>
      <c r="C410">
        <v>180.61885070800781</v>
      </c>
      <c r="D410">
        <v>180.61885070800781</v>
      </c>
      <c r="E410">
        <f t="shared" si="6"/>
        <v>1</v>
      </c>
      <c r="F410">
        <v>163.8301696777344</v>
      </c>
      <c r="G410">
        <v>163.8301696777344</v>
      </c>
      <c r="H410">
        <v>95.001426696777344</v>
      </c>
      <c r="I410">
        <v>133.75453186035159</v>
      </c>
      <c r="J410">
        <v>1.883827328681946</v>
      </c>
      <c r="K410">
        <v>292.67178344726563</v>
      </c>
      <c r="L410">
        <v>96.043418884277344</v>
      </c>
      <c r="M410">
        <v>124.613941192627</v>
      </c>
      <c r="O410">
        <v>82.762187957763672</v>
      </c>
      <c r="P410">
        <v>127.1500549316406</v>
      </c>
      <c r="Q410">
        <v>130.85350036621091</v>
      </c>
      <c r="R410">
        <v>10.50082969665527</v>
      </c>
      <c r="S410">
        <v>90.024921417236328</v>
      </c>
    </row>
    <row r="411" spans="1:19" x14ac:dyDescent="0.55000000000000004">
      <c r="A411">
        <v>51604.877500000002</v>
      </c>
      <c r="B411">
        <v>14.499999000000001</v>
      </c>
      <c r="C411">
        <v>184.8992919921875</v>
      </c>
      <c r="D411">
        <v>184.8992919921875</v>
      </c>
      <c r="E411">
        <f t="shared" si="6"/>
        <v>1</v>
      </c>
      <c r="F411">
        <v>157.48932647705081</v>
      </c>
      <c r="G411">
        <v>157.48932647705081</v>
      </c>
      <c r="H411">
        <v>87.190132141113281</v>
      </c>
      <c r="I411">
        <v>129.86434173583979</v>
      </c>
      <c r="J411">
        <v>1.890665531158447</v>
      </c>
      <c r="K411">
        <v>357.85392761230469</v>
      </c>
      <c r="L411">
        <v>109.7431182861328</v>
      </c>
      <c r="M411">
        <v>120.00947952270511</v>
      </c>
      <c r="O411">
        <v>92.603553771972656</v>
      </c>
      <c r="P411">
        <v>136.59318542480469</v>
      </c>
      <c r="Q411">
        <v>119.183708190918</v>
      </c>
      <c r="R411">
        <v>11.91722965240479</v>
      </c>
      <c r="S411">
        <v>90.458812713623047</v>
      </c>
    </row>
    <row r="412" spans="1:19" x14ac:dyDescent="0.55000000000000004">
      <c r="A412">
        <v>51606.89499999999</v>
      </c>
      <c r="B412">
        <v>14.499999000000001</v>
      </c>
      <c r="C412">
        <v>182.05012512207031</v>
      </c>
      <c r="D412">
        <v>182.05012512207031</v>
      </c>
      <c r="E412">
        <f t="shared" si="6"/>
        <v>1</v>
      </c>
      <c r="F412">
        <v>163.148567199707</v>
      </c>
      <c r="G412">
        <v>163.148567199707</v>
      </c>
      <c r="H412">
        <v>106.0126686096191</v>
      </c>
      <c r="I412">
        <v>131.51914978027341</v>
      </c>
      <c r="J412">
        <v>1.9860774278640749</v>
      </c>
      <c r="K412">
        <v>335.76736450195313</v>
      </c>
      <c r="L412">
        <v>106.2062454223633</v>
      </c>
      <c r="M412">
        <v>117.74008941650391</v>
      </c>
      <c r="O412">
        <v>74.038829803466797</v>
      </c>
      <c r="P412">
        <v>117.98193359375</v>
      </c>
      <c r="Q412">
        <v>133.7587890625</v>
      </c>
      <c r="R412">
        <v>10.610408782958981</v>
      </c>
      <c r="S412">
        <v>52.968538284301758</v>
      </c>
    </row>
    <row r="413" spans="1:19" x14ac:dyDescent="0.55000000000000004">
      <c r="A413">
        <v>51608.912500000013</v>
      </c>
      <c r="B413">
        <v>14.499999000000001</v>
      </c>
      <c r="C413">
        <v>181.50483703613281</v>
      </c>
      <c r="D413">
        <v>181.50483703613281</v>
      </c>
      <c r="E413">
        <f t="shared" si="6"/>
        <v>1</v>
      </c>
      <c r="F413">
        <v>151.46183776855469</v>
      </c>
      <c r="G413">
        <v>151.46183776855469</v>
      </c>
      <c r="H413">
        <v>89.176315307617188</v>
      </c>
      <c r="I413">
        <v>126.93140029907229</v>
      </c>
      <c r="J413">
        <v>1.9288109540939331</v>
      </c>
      <c r="K413">
        <v>328.05052185058588</v>
      </c>
      <c r="L413">
        <v>113.6636123657227</v>
      </c>
      <c r="M413">
        <v>112.802864074707</v>
      </c>
      <c r="O413">
        <v>66.226726531982422</v>
      </c>
      <c r="P413">
        <v>133.9154052734375</v>
      </c>
      <c r="Q413">
        <v>130.3198547363281</v>
      </c>
      <c r="R413">
        <v>12.213809013366699</v>
      </c>
      <c r="S413">
        <v>55.78852653503418</v>
      </c>
    </row>
    <row r="414" spans="1:19" x14ac:dyDescent="0.55000000000000004">
      <c r="A414">
        <v>51610.932500000003</v>
      </c>
      <c r="B414">
        <v>14.499999000000001</v>
      </c>
      <c r="C414">
        <v>182.9154357910156</v>
      </c>
      <c r="D414">
        <v>182.9154357910156</v>
      </c>
      <c r="E414">
        <f t="shared" si="6"/>
        <v>1</v>
      </c>
      <c r="F414">
        <v>167.50753021240229</v>
      </c>
      <c r="G414">
        <v>167.50753021240229</v>
      </c>
      <c r="H414">
        <v>103.12127685546881</v>
      </c>
      <c r="I414">
        <v>132.11277008056641</v>
      </c>
      <c r="J414">
        <v>1.141252756118774</v>
      </c>
      <c r="K414">
        <v>372.15113830566412</v>
      </c>
      <c r="L414">
        <v>107.7368545532227</v>
      </c>
      <c r="M414">
        <v>114.9225234985352</v>
      </c>
      <c r="O414">
        <v>98.205997467041016</v>
      </c>
      <c r="P414">
        <v>174.26640319824219</v>
      </c>
      <c r="Q414">
        <v>131.87849426269531</v>
      </c>
      <c r="R414">
        <v>12.23785972595215</v>
      </c>
      <c r="S414">
        <v>97.281463623046875</v>
      </c>
    </row>
    <row r="415" spans="1:19" x14ac:dyDescent="0.55000000000000004">
      <c r="A415">
        <v>51612.950000000012</v>
      </c>
      <c r="B415">
        <v>14.499999000000001</v>
      </c>
      <c r="C415">
        <v>179.23443603515619</v>
      </c>
      <c r="D415">
        <v>179.23443603515619</v>
      </c>
      <c r="E415">
        <f t="shared" si="6"/>
        <v>1</v>
      </c>
      <c r="F415">
        <v>159.2783279418945</v>
      </c>
      <c r="G415">
        <v>159.2783279418945</v>
      </c>
      <c r="H415">
        <v>96.563716888427734</v>
      </c>
      <c r="I415">
        <v>129.77695465087891</v>
      </c>
      <c r="J415">
        <v>1.888333916664124</v>
      </c>
      <c r="K415">
        <v>321.01469421386719</v>
      </c>
      <c r="L415">
        <v>103.9919128417969</v>
      </c>
      <c r="M415">
        <v>100.945987701416</v>
      </c>
      <c r="O415">
        <v>74.372703552246094</v>
      </c>
      <c r="P415">
        <v>126.3823547363281</v>
      </c>
      <c r="Q415">
        <v>126.1096267700195</v>
      </c>
      <c r="R415">
        <v>9.8328657150268555</v>
      </c>
      <c r="S415">
        <v>80.040531158447266</v>
      </c>
    </row>
    <row r="416" spans="1:19" x14ac:dyDescent="0.55000000000000004">
      <c r="A416">
        <v>51614.967499999999</v>
      </c>
      <c r="B416">
        <v>14.499999000000001</v>
      </c>
      <c r="C416">
        <v>187.7679443359375</v>
      </c>
      <c r="D416">
        <v>187.7679443359375</v>
      </c>
      <c r="E416">
        <f t="shared" si="6"/>
        <v>1</v>
      </c>
      <c r="F416">
        <v>157.96332550048831</v>
      </c>
      <c r="G416">
        <v>157.96332550048831</v>
      </c>
      <c r="H416">
        <v>107.2556648254395</v>
      </c>
      <c r="I416">
        <v>130.58091735839841</v>
      </c>
      <c r="J416">
        <v>1.920004725456238</v>
      </c>
      <c r="K416">
        <v>319.98764038085938</v>
      </c>
      <c r="L416">
        <v>97.125190734863281</v>
      </c>
      <c r="M416">
        <v>111.3323135375977</v>
      </c>
      <c r="O416">
        <v>87.739955902099609</v>
      </c>
      <c r="P416">
        <v>125.685417175293</v>
      </c>
      <c r="Q416">
        <v>139.62315368652341</v>
      </c>
      <c r="R416">
        <v>11.664631843566889</v>
      </c>
      <c r="S416">
        <v>76.856876373291016</v>
      </c>
    </row>
    <row r="417" spans="1:19" x14ac:dyDescent="0.55000000000000004">
      <c r="A417">
        <v>51616.984999999993</v>
      </c>
      <c r="B417">
        <v>14.499999000000001</v>
      </c>
      <c r="C417">
        <v>181.3002014160156</v>
      </c>
      <c r="D417">
        <v>181.3002014160156</v>
      </c>
      <c r="E417">
        <f t="shared" si="6"/>
        <v>1</v>
      </c>
      <c r="F417">
        <v>159.6169357299805</v>
      </c>
      <c r="G417">
        <v>159.6169357299805</v>
      </c>
      <c r="H417">
        <v>89.657619476318359</v>
      </c>
      <c r="I417">
        <v>125.2096481323242</v>
      </c>
      <c r="J417">
        <v>1.977909922599792</v>
      </c>
      <c r="K417">
        <v>330.74406433105469</v>
      </c>
      <c r="L417">
        <v>98.806427001953125</v>
      </c>
      <c r="M417">
        <v>130.68654632568359</v>
      </c>
      <c r="O417">
        <v>78.541946411132813</v>
      </c>
      <c r="P417">
        <v>120.90625</v>
      </c>
      <c r="Q417">
        <v>121.63816070556641</v>
      </c>
      <c r="R417">
        <v>10.44243144989014</v>
      </c>
      <c r="S417">
        <v>45.999536514282227</v>
      </c>
    </row>
    <row r="418" spans="1:19" x14ac:dyDescent="0.55000000000000004">
      <c r="A418">
        <v>51619.004999999997</v>
      </c>
      <c r="B418">
        <v>14.499999000000001</v>
      </c>
      <c r="C418">
        <v>182.38444519042969</v>
      </c>
      <c r="D418">
        <v>182.38444519042969</v>
      </c>
      <c r="E418">
        <f t="shared" si="6"/>
        <v>1</v>
      </c>
      <c r="F418">
        <v>153.2426681518555</v>
      </c>
      <c r="G418">
        <v>153.2426681518555</v>
      </c>
      <c r="H418">
        <v>95.213092803955078</v>
      </c>
      <c r="I418">
        <v>130.0439376831055</v>
      </c>
      <c r="J418">
        <v>1.249324679374695</v>
      </c>
      <c r="K418">
        <v>353.83160400390619</v>
      </c>
      <c r="L418">
        <v>117.00978088378911</v>
      </c>
      <c r="M418">
        <v>118.7267570495605</v>
      </c>
      <c r="O418">
        <v>88.379871368408203</v>
      </c>
      <c r="P418">
        <v>140.9730224609375</v>
      </c>
      <c r="Q418">
        <v>146.2461853027344</v>
      </c>
      <c r="R418">
        <v>12.75147533416748</v>
      </c>
      <c r="S418">
        <v>73.512142181396484</v>
      </c>
    </row>
    <row r="419" spans="1:19" x14ac:dyDescent="0.55000000000000004">
      <c r="A419">
        <v>51621.022499999992</v>
      </c>
      <c r="B419">
        <v>14.499999000000001</v>
      </c>
      <c r="C419">
        <v>184.95896911621091</v>
      </c>
      <c r="D419">
        <v>184.95896911621091</v>
      </c>
      <c r="E419">
        <f t="shared" si="6"/>
        <v>1</v>
      </c>
      <c r="F419">
        <v>161.11455535888669</v>
      </c>
      <c r="G419">
        <v>161.11455535888669</v>
      </c>
      <c r="H419">
        <v>106.473316192627</v>
      </c>
      <c r="I419">
        <v>137.34796142578119</v>
      </c>
      <c r="J419">
        <v>1.8687828779220581</v>
      </c>
      <c r="K419">
        <v>343.82077026367188</v>
      </c>
      <c r="L419">
        <v>97.285598754882813</v>
      </c>
      <c r="M419">
        <v>127.75232315063479</v>
      </c>
      <c r="O419">
        <v>80.862842559814453</v>
      </c>
      <c r="P419">
        <v>142.02079772949219</v>
      </c>
      <c r="Q419">
        <v>140.9495544433594</v>
      </c>
      <c r="R419">
        <v>11.429924011230471</v>
      </c>
      <c r="S419">
        <v>60.987863540649407</v>
      </c>
    </row>
    <row r="420" spans="1:19" x14ac:dyDescent="0.55000000000000004">
      <c r="A420">
        <v>51623.040000000008</v>
      </c>
      <c r="B420">
        <v>14.499999000000001</v>
      </c>
      <c r="C420">
        <v>181.4292907714844</v>
      </c>
      <c r="D420">
        <v>181.4292907714844</v>
      </c>
      <c r="E420">
        <f t="shared" si="6"/>
        <v>1</v>
      </c>
      <c r="F420">
        <v>164.90472412109381</v>
      </c>
      <c r="G420">
        <v>164.90472412109381</v>
      </c>
      <c r="H420">
        <v>86.173980712890625</v>
      </c>
      <c r="I420">
        <v>132.5447998046875</v>
      </c>
      <c r="J420">
        <v>1.8720588684082029</v>
      </c>
      <c r="K420">
        <v>312.40687561035162</v>
      </c>
      <c r="L420">
        <v>100.0836868286133</v>
      </c>
      <c r="M420">
        <v>102.002571105957</v>
      </c>
      <c r="O420">
        <v>90.557094573974609</v>
      </c>
      <c r="P420">
        <v>131.10606384277341</v>
      </c>
      <c r="Q420">
        <v>126.0242385864258</v>
      </c>
      <c r="R420">
        <v>11.79253101348877</v>
      </c>
      <c r="S420">
        <v>60.705329895019531</v>
      </c>
    </row>
    <row r="421" spans="1:19" x14ac:dyDescent="0.55000000000000004">
      <c r="A421">
        <v>51625.06</v>
      </c>
      <c r="B421">
        <v>14.499999000000001</v>
      </c>
      <c r="C421">
        <v>185.18647766113281</v>
      </c>
      <c r="D421">
        <v>185.18647766113281</v>
      </c>
      <c r="E421">
        <f t="shared" si="6"/>
        <v>1</v>
      </c>
      <c r="F421">
        <v>155.55780792236331</v>
      </c>
      <c r="G421">
        <v>155.55780792236331</v>
      </c>
      <c r="H421">
        <v>95.119602203369141</v>
      </c>
      <c r="I421">
        <v>132.1318054199219</v>
      </c>
      <c r="J421">
        <v>1.6629763841629031</v>
      </c>
      <c r="K421">
        <v>337.80516052246088</v>
      </c>
      <c r="L421">
        <v>91.441268920898438</v>
      </c>
      <c r="M421">
        <v>101.6052360534668</v>
      </c>
      <c r="O421">
        <v>94.734733581542969</v>
      </c>
      <c r="P421">
        <v>136.92320251464841</v>
      </c>
      <c r="Q421">
        <v>126.54345703125</v>
      </c>
      <c r="R421">
        <v>11.83732795715332</v>
      </c>
      <c r="S421">
        <v>64.106267929077148</v>
      </c>
    </row>
    <row r="422" spans="1:19" x14ac:dyDescent="0.55000000000000004">
      <c r="A422">
        <v>51627.077500000007</v>
      </c>
      <c r="B422">
        <v>14.499999000000001</v>
      </c>
      <c r="C422">
        <v>180.0145568847656</v>
      </c>
      <c r="D422">
        <v>180.0145568847656</v>
      </c>
      <c r="E422">
        <f t="shared" si="6"/>
        <v>1</v>
      </c>
      <c r="F422">
        <v>162.1433029174805</v>
      </c>
      <c r="G422">
        <v>162.1433029174805</v>
      </c>
      <c r="H422">
        <v>94.501956939697266</v>
      </c>
      <c r="I422">
        <v>130.09964752197271</v>
      </c>
      <c r="J422">
        <v>1.02113938331604</v>
      </c>
      <c r="K422">
        <v>291.96841430664063</v>
      </c>
      <c r="L422">
        <v>106.9757919311523</v>
      </c>
      <c r="M422">
        <v>99.402370452880859</v>
      </c>
      <c r="O422">
        <v>74.41900634765625</v>
      </c>
      <c r="P422">
        <v>118.9367980957031</v>
      </c>
      <c r="Q422">
        <v>123.5433883666992</v>
      </c>
      <c r="R422">
        <v>10.15492153167725</v>
      </c>
      <c r="S422">
        <v>73.571544647216797</v>
      </c>
    </row>
    <row r="423" spans="1:19" x14ac:dyDescent="0.55000000000000004">
      <c r="A423">
        <v>51629.095000000001</v>
      </c>
      <c r="B423">
        <v>14.499999000000001</v>
      </c>
      <c r="C423">
        <v>182.26283264160159</v>
      </c>
      <c r="D423">
        <v>182.26283264160159</v>
      </c>
      <c r="E423">
        <f t="shared" si="6"/>
        <v>1</v>
      </c>
      <c r="F423">
        <v>149.9235534667969</v>
      </c>
      <c r="G423">
        <v>149.9235534667969</v>
      </c>
      <c r="H423">
        <v>103.32187652587891</v>
      </c>
      <c r="I423">
        <v>128.46778869628909</v>
      </c>
      <c r="J423">
        <v>1.1016609668731689</v>
      </c>
      <c r="K423">
        <v>327.361572265625</v>
      </c>
      <c r="L423">
        <v>112.61887359619141</v>
      </c>
      <c r="M423">
        <v>115.93865966796881</v>
      </c>
      <c r="O423">
        <v>84.270225524902344</v>
      </c>
      <c r="P423">
        <v>137.18299865722659</v>
      </c>
      <c r="Q423">
        <v>123.901123046875</v>
      </c>
      <c r="R423">
        <v>11.92011642456055</v>
      </c>
      <c r="S423">
        <v>77.305377960205078</v>
      </c>
    </row>
    <row r="424" spans="1:19" x14ac:dyDescent="0.55000000000000004">
      <c r="A424">
        <v>51631.114999999991</v>
      </c>
      <c r="B424">
        <v>14.499999000000001</v>
      </c>
      <c r="C424">
        <v>185.8792724609375</v>
      </c>
      <c r="D424">
        <v>185.8792724609375</v>
      </c>
      <c r="E424">
        <f t="shared" si="6"/>
        <v>1</v>
      </c>
      <c r="F424">
        <v>159.534049987793</v>
      </c>
      <c r="G424">
        <v>159.534049987793</v>
      </c>
      <c r="H424">
        <v>105.3906898498535</v>
      </c>
      <c r="I424">
        <v>128.62553405761719</v>
      </c>
      <c r="J424">
        <v>1.892783045768738</v>
      </c>
      <c r="K424">
        <v>356.7135009765625</v>
      </c>
      <c r="L424">
        <v>98.975349426269531</v>
      </c>
      <c r="M424">
        <v>91.4501953125</v>
      </c>
      <c r="O424">
        <v>82.850116729736328</v>
      </c>
      <c r="P424">
        <v>153.488525390625</v>
      </c>
      <c r="Q424">
        <v>130.06005859375</v>
      </c>
      <c r="R424">
        <v>12.83364772796631</v>
      </c>
      <c r="S424">
        <v>77.933021545410156</v>
      </c>
    </row>
    <row r="425" spans="1:19" x14ac:dyDescent="0.55000000000000004">
      <c r="A425">
        <v>51633.132500000007</v>
      </c>
      <c r="B425">
        <v>14.499999000000001</v>
      </c>
      <c r="C425">
        <v>179.36097717285159</v>
      </c>
      <c r="D425">
        <v>179.36097717285159</v>
      </c>
      <c r="E425">
        <f t="shared" si="6"/>
        <v>1</v>
      </c>
      <c r="F425">
        <v>159.87746429443359</v>
      </c>
      <c r="G425">
        <v>159.87746429443359</v>
      </c>
      <c r="H425">
        <v>93.843463897705078</v>
      </c>
      <c r="I425">
        <v>127.0298194885254</v>
      </c>
      <c r="J425">
        <v>1.9654490947723391</v>
      </c>
      <c r="K425">
        <v>323.470458984375</v>
      </c>
      <c r="L425">
        <v>107.8675155639648</v>
      </c>
      <c r="M425">
        <v>97.438762664794922</v>
      </c>
      <c r="O425">
        <v>72.393226623535156</v>
      </c>
      <c r="P425">
        <v>123.9512557983398</v>
      </c>
      <c r="Q425">
        <v>126.61997985839839</v>
      </c>
      <c r="R425">
        <v>11.083333015441889</v>
      </c>
      <c r="S425">
        <v>68.185092926025391</v>
      </c>
    </row>
    <row r="426" spans="1:19" x14ac:dyDescent="0.55000000000000004">
      <c r="A426">
        <v>51635.149999999987</v>
      </c>
      <c r="B426">
        <v>14.499999000000001</v>
      </c>
      <c r="C426">
        <v>185.93119812011719</v>
      </c>
      <c r="D426">
        <v>185.93119812011719</v>
      </c>
      <c r="E426">
        <f t="shared" si="6"/>
        <v>1</v>
      </c>
      <c r="F426">
        <v>145.70672607421881</v>
      </c>
      <c r="G426">
        <v>145.70672607421881</v>
      </c>
      <c r="H426">
        <v>93.392143249511719</v>
      </c>
      <c r="I426">
        <v>131.18317413330081</v>
      </c>
      <c r="J426">
        <v>1.1861580610275271</v>
      </c>
      <c r="K426">
        <v>366.17683410644531</v>
      </c>
      <c r="L426">
        <v>109.61351013183589</v>
      </c>
      <c r="M426">
        <v>121.3885307312012</v>
      </c>
      <c r="O426">
        <v>79.278553009033203</v>
      </c>
      <c r="P426">
        <v>142.8396301269531</v>
      </c>
      <c r="Q426">
        <v>123.30784606933589</v>
      </c>
      <c r="R426">
        <v>12.267056465148929</v>
      </c>
      <c r="S426">
        <v>82.664913177490234</v>
      </c>
    </row>
    <row r="427" spans="1:19" x14ac:dyDescent="0.55000000000000004">
      <c r="A427">
        <v>51637.16750000001</v>
      </c>
      <c r="B427">
        <v>14.499999000000001</v>
      </c>
      <c r="C427">
        <v>180.57463073730469</v>
      </c>
      <c r="D427">
        <v>180.57463073730469</v>
      </c>
      <c r="E427">
        <f t="shared" si="6"/>
        <v>1</v>
      </c>
      <c r="F427">
        <v>161.45163726806641</v>
      </c>
      <c r="G427">
        <v>161.45163726806641</v>
      </c>
      <c r="H427">
        <v>90.126010894775391</v>
      </c>
      <c r="I427">
        <v>131.431755065918</v>
      </c>
      <c r="J427">
        <v>1.9647219181060791</v>
      </c>
      <c r="K427">
        <v>298.67437744140619</v>
      </c>
      <c r="L427">
        <v>100.239013671875</v>
      </c>
      <c r="M427">
        <v>110.8533744812012</v>
      </c>
      <c r="O427">
        <v>85.402698516845703</v>
      </c>
      <c r="P427">
        <v>151.44854736328119</v>
      </c>
      <c r="Q427">
        <v>131.066650390625</v>
      </c>
      <c r="R427">
        <v>11.370523452758791</v>
      </c>
      <c r="S427">
        <v>67.692859649658203</v>
      </c>
    </row>
    <row r="428" spans="1:19" x14ac:dyDescent="0.55000000000000004">
      <c r="A428">
        <v>51639.1875</v>
      </c>
      <c r="B428">
        <v>14.499999000000001</v>
      </c>
      <c r="C428">
        <v>182.38273620605469</v>
      </c>
      <c r="D428">
        <v>182.38273620605469</v>
      </c>
      <c r="E428">
        <f t="shared" si="6"/>
        <v>1</v>
      </c>
      <c r="F428">
        <v>158.92465972900391</v>
      </c>
      <c r="G428">
        <v>158.92465972900391</v>
      </c>
      <c r="H428">
        <v>98.77191162109375</v>
      </c>
      <c r="I428">
        <v>132.54610443115229</v>
      </c>
      <c r="J428">
        <v>1.8583216667175291</v>
      </c>
      <c r="K428">
        <v>335.8868408203125</v>
      </c>
      <c r="L428">
        <v>109.0149688720703</v>
      </c>
      <c r="M428">
        <v>108.9716453552246</v>
      </c>
      <c r="O428">
        <v>87.603805541992188</v>
      </c>
      <c r="P428">
        <v>174.40675354003909</v>
      </c>
      <c r="Q428">
        <v>116.31365966796881</v>
      </c>
      <c r="R428">
        <v>11.42292404174805</v>
      </c>
      <c r="S428">
        <v>24.28037071228027</v>
      </c>
    </row>
    <row r="429" spans="1:19" x14ac:dyDescent="0.55000000000000004">
      <c r="A429">
        <v>51641.204999999987</v>
      </c>
      <c r="B429">
        <v>14.499999000000001</v>
      </c>
      <c r="C429">
        <v>181.72282409667969</v>
      </c>
      <c r="D429">
        <v>181.72282409667969</v>
      </c>
      <c r="E429">
        <f t="shared" si="6"/>
        <v>1</v>
      </c>
      <c r="F429">
        <v>159.59326171875</v>
      </c>
      <c r="G429">
        <v>159.59326171875</v>
      </c>
      <c r="H429">
        <v>104.3606338500977</v>
      </c>
      <c r="I429">
        <v>129.086051940918</v>
      </c>
      <c r="J429">
        <v>2.1869113445281978</v>
      </c>
      <c r="K429">
        <v>353.69650268554688</v>
      </c>
      <c r="L429">
        <v>99.433319091796875</v>
      </c>
      <c r="M429">
        <v>119.2527046203613</v>
      </c>
      <c r="O429">
        <v>77.8878173828125</v>
      </c>
      <c r="P429">
        <v>126.1946640014648</v>
      </c>
      <c r="Q429">
        <v>129.59429931640619</v>
      </c>
      <c r="R429">
        <v>11.634481430053709</v>
      </c>
      <c r="S429">
        <v>48.217380523681641</v>
      </c>
    </row>
    <row r="430" spans="1:19" x14ac:dyDescent="0.55000000000000004">
      <c r="A430">
        <v>51643.222500000003</v>
      </c>
      <c r="B430">
        <v>14.499999000000001</v>
      </c>
      <c r="C430">
        <v>180.5761413574219</v>
      </c>
      <c r="D430">
        <v>180.5761413574219</v>
      </c>
      <c r="E430">
        <f t="shared" si="6"/>
        <v>1</v>
      </c>
      <c r="F430">
        <v>164.7713317871094</v>
      </c>
      <c r="G430">
        <v>164.7713317871094</v>
      </c>
      <c r="H430">
        <v>93.183464050292969</v>
      </c>
      <c r="I430">
        <v>129.72492980957031</v>
      </c>
      <c r="J430">
        <v>1.1274871826171879</v>
      </c>
      <c r="K430">
        <v>308.8238525390625</v>
      </c>
      <c r="L430">
        <v>99.449577331542969</v>
      </c>
      <c r="M430">
        <v>128.24240493774411</v>
      </c>
      <c r="O430">
        <v>85.458530426025391</v>
      </c>
      <c r="P430">
        <v>131.71665954589841</v>
      </c>
      <c r="Q430">
        <v>120.39939117431641</v>
      </c>
      <c r="R430">
        <v>11.0460262298584</v>
      </c>
      <c r="S430">
        <v>65.986019134521484</v>
      </c>
    </row>
    <row r="431" spans="1:19" x14ac:dyDescent="0.55000000000000004">
      <c r="A431">
        <v>51645.242499999993</v>
      </c>
      <c r="B431">
        <v>14.499999000000001</v>
      </c>
      <c r="C431">
        <v>186.72784423828119</v>
      </c>
      <c r="D431">
        <v>186.72784423828119</v>
      </c>
      <c r="E431">
        <f t="shared" si="6"/>
        <v>1</v>
      </c>
      <c r="F431">
        <v>158.4280700683594</v>
      </c>
      <c r="G431">
        <v>158.4280700683594</v>
      </c>
      <c r="H431">
        <v>97.403163909912109</v>
      </c>
      <c r="I431">
        <v>142.20940399169919</v>
      </c>
      <c r="J431">
        <v>1.731619596481323</v>
      </c>
      <c r="K431">
        <v>348.89389038085938</v>
      </c>
      <c r="L431">
        <v>97.679534912109375</v>
      </c>
      <c r="M431">
        <v>120.13988876342771</v>
      </c>
      <c r="O431">
        <v>89.938507080078125</v>
      </c>
      <c r="P431">
        <v>126.2029190063477</v>
      </c>
      <c r="Q431">
        <v>109.61195373535161</v>
      </c>
      <c r="R431">
        <v>12.08902740478516</v>
      </c>
      <c r="S431">
        <v>89.943328857421875</v>
      </c>
    </row>
    <row r="432" spans="1:19" x14ac:dyDescent="0.55000000000000004">
      <c r="A432">
        <v>51647.260000000009</v>
      </c>
      <c r="B432">
        <v>14.499999000000001</v>
      </c>
      <c r="C432">
        <v>182.50935363769531</v>
      </c>
      <c r="D432">
        <v>182.50935363769531</v>
      </c>
      <c r="E432">
        <f t="shared" si="6"/>
        <v>1</v>
      </c>
      <c r="F432">
        <v>150.87556457519531</v>
      </c>
      <c r="G432">
        <v>150.87556457519531</v>
      </c>
      <c r="H432">
        <v>103.24798583984381</v>
      </c>
      <c r="I432">
        <v>129.93862152099609</v>
      </c>
      <c r="J432">
        <v>2.00340747833252</v>
      </c>
      <c r="K432">
        <v>355.84901428222662</v>
      </c>
      <c r="L432">
        <v>97.092567443847656</v>
      </c>
      <c r="M432">
        <v>128.25836944580081</v>
      </c>
      <c r="O432">
        <v>83.241176605224609</v>
      </c>
      <c r="P432">
        <v>130.92738342285159</v>
      </c>
      <c r="Q432">
        <v>127.6205291748047</v>
      </c>
      <c r="R432">
        <v>10.773398399353029</v>
      </c>
      <c r="S432">
        <v>73.406402587890625</v>
      </c>
    </row>
    <row r="433" spans="1:19" x14ac:dyDescent="0.55000000000000004">
      <c r="A433">
        <v>51649.277499999997</v>
      </c>
      <c r="B433">
        <v>14.499999000000001</v>
      </c>
      <c r="C433">
        <v>181.39875793457031</v>
      </c>
      <c r="D433">
        <v>181.39875793457031</v>
      </c>
      <c r="E433">
        <f t="shared" si="6"/>
        <v>1</v>
      </c>
      <c r="F433">
        <v>162.96051025390619</v>
      </c>
      <c r="G433">
        <v>162.96051025390619</v>
      </c>
      <c r="H433">
        <v>87.529872894287109</v>
      </c>
      <c r="I433">
        <v>132.61081695556641</v>
      </c>
      <c r="J433">
        <v>1.985334992408752</v>
      </c>
      <c r="K433">
        <v>315.02694702148438</v>
      </c>
      <c r="L433">
        <v>97.262245178222656</v>
      </c>
      <c r="M433">
        <v>100.48187255859381</v>
      </c>
      <c r="O433">
        <v>87.893535614013672</v>
      </c>
      <c r="P433">
        <v>171.48783874511719</v>
      </c>
      <c r="Q433">
        <v>103.7651443481445</v>
      </c>
      <c r="R433">
        <v>11.845677375793461</v>
      </c>
      <c r="S433">
        <v>78.483222961425781</v>
      </c>
    </row>
    <row r="434" spans="1:19" x14ac:dyDescent="0.55000000000000004">
      <c r="A434">
        <v>51663.602500000008</v>
      </c>
      <c r="B434">
        <v>15</v>
      </c>
      <c r="C434">
        <v>166.22328186035159</v>
      </c>
      <c r="D434" s="1">
        <f>C434*$U$2</f>
        <v>189.49454132080081</v>
      </c>
      <c r="E434">
        <f t="shared" si="6"/>
        <v>1</v>
      </c>
      <c r="F434">
        <v>152.12538146972659</v>
      </c>
      <c r="G434" s="1">
        <f>F434*$V$2</f>
        <v>190.15672683715823</v>
      </c>
      <c r="H434">
        <v>75.682075500488281</v>
      </c>
      <c r="I434">
        <v>122.33408355712891</v>
      </c>
      <c r="J434">
        <v>0</v>
      </c>
      <c r="K434">
        <v>264.47770690917969</v>
      </c>
      <c r="L434">
        <v>97.109512329101563</v>
      </c>
      <c r="M434">
        <v>84.423187255859375</v>
      </c>
      <c r="O434">
        <v>75.480674743652344</v>
      </c>
      <c r="P434">
        <v>149.0040283203125</v>
      </c>
      <c r="Q434">
        <v>144.0082702636719</v>
      </c>
      <c r="R434">
        <v>12.257645606994631</v>
      </c>
      <c r="S434">
        <v>63.132650375366211</v>
      </c>
    </row>
    <row r="435" spans="1:19" x14ac:dyDescent="0.55000000000000004">
      <c r="A435">
        <v>51665.62</v>
      </c>
      <c r="B435">
        <v>15</v>
      </c>
      <c r="C435">
        <v>158.9952087402344</v>
      </c>
      <c r="D435" s="1">
        <f t="shared" ref="D435:D498" si="7">C435*$U$2</f>
        <v>181.25453796386719</v>
      </c>
      <c r="E435">
        <f t="shared" si="6"/>
        <v>1</v>
      </c>
      <c r="F435">
        <v>120.4074630737305</v>
      </c>
      <c r="G435" s="1">
        <f t="shared" ref="G435:G498" si="8">F435*$V$2</f>
        <v>150.50932884216311</v>
      </c>
      <c r="H435">
        <v>85.548969268798828</v>
      </c>
      <c r="I435">
        <v>117.3843116760254</v>
      </c>
      <c r="J435">
        <v>0</v>
      </c>
      <c r="K435">
        <v>282.67800903320313</v>
      </c>
      <c r="L435">
        <v>101.0748291015625</v>
      </c>
      <c r="M435">
        <v>103.2255096435547</v>
      </c>
      <c r="O435">
        <v>76.555656433105469</v>
      </c>
      <c r="P435">
        <v>109.7107849121094</v>
      </c>
      <c r="Q435">
        <v>132.79774475097659</v>
      </c>
      <c r="R435">
        <v>9.4012813568115234</v>
      </c>
      <c r="S435">
        <v>71.668624877929688</v>
      </c>
    </row>
    <row r="436" spans="1:19" x14ac:dyDescent="0.55000000000000004">
      <c r="A436">
        <v>51667.637500000012</v>
      </c>
      <c r="B436">
        <v>15</v>
      </c>
      <c r="C436">
        <v>161.95555114746091</v>
      </c>
      <c r="D436" s="1">
        <f t="shared" si="7"/>
        <v>184.62932830810541</v>
      </c>
      <c r="E436">
        <f t="shared" si="6"/>
        <v>1</v>
      </c>
      <c r="F436">
        <v>120.4584274291992</v>
      </c>
      <c r="G436" s="1">
        <f t="shared" si="8"/>
        <v>150.573034286499</v>
      </c>
      <c r="H436">
        <v>82.477367401123047</v>
      </c>
      <c r="I436">
        <v>111.8534278869629</v>
      </c>
      <c r="J436">
        <v>0</v>
      </c>
      <c r="K436">
        <v>305.86370849609381</v>
      </c>
      <c r="L436">
        <v>88.951202392578125</v>
      </c>
      <c r="M436">
        <v>91.484882354736328</v>
      </c>
      <c r="O436">
        <v>65.209430694580078</v>
      </c>
      <c r="P436">
        <v>114.0166549682617</v>
      </c>
      <c r="Q436">
        <v>130.00773620605469</v>
      </c>
      <c r="R436">
        <v>10.19244861602783</v>
      </c>
      <c r="S436">
        <v>54.298337936401367</v>
      </c>
    </row>
    <row r="437" spans="1:19" x14ac:dyDescent="0.55000000000000004">
      <c r="A437">
        <v>51669.657500000001</v>
      </c>
      <c r="B437">
        <v>15</v>
      </c>
      <c r="C437">
        <v>159.16053771972659</v>
      </c>
      <c r="D437" s="1">
        <f t="shared" si="7"/>
        <v>181.44301300048829</v>
      </c>
      <c r="E437">
        <f t="shared" si="6"/>
        <v>1</v>
      </c>
      <c r="F437">
        <v>122.2355880737305</v>
      </c>
      <c r="G437" s="1">
        <f t="shared" si="8"/>
        <v>152.79448509216311</v>
      </c>
      <c r="H437">
        <v>83.170143127441406</v>
      </c>
      <c r="I437">
        <v>114.5056533813477</v>
      </c>
      <c r="J437">
        <v>0</v>
      </c>
      <c r="K437">
        <v>298.17045593261719</v>
      </c>
      <c r="L437">
        <v>90.980262756347656</v>
      </c>
      <c r="M437">
        <v>86.287590026855469</v>
      </c>
      <c r="O437">
        <v>60.839675903320313</v>
      </c>
      <c r="P437">
        <v>111.119010925293</v>
      </c>
      <c r="Q437">
        <v>122.46116638183589</v>
      </c>
      <c r="R437">
        <v>9.2717533111572266</v>
      </c>
      <c r="S437">
        <v>76.115207672119141</v>
      </c>
    </row>
    <row r="438" spans="1:19" x14ac:dyDescent="0.55000000000000004">
      <c r="A438">
        <v>51671.674999999988</v>
      </c>
      <c r="B438">
        <v>15</v>
      </c>
      <c r="C438">
        <v>158.86665344238281</v>
      </c>
      <c r="D438" s="1">
        <f t="shared" si="7"/>
        <v>181.10798492431638</v>
      </c>
      <c r="E438">
        <f t="shared" si="6"/>
        <v>1</v>
      </c>
      <c r="F438">
        <v>116.9936180114746</v>
      </c>
      <c r="G438" s="1">
        <f t="shared" si="8"/>
        <v>146.24202251434323</v>
      </c>
      <c r="H438">
        <v>86.436313629150391</v>
      </c>
      <c r="I438">
        <v>113.6880264282227</v>
      </c>
      <c r="J438">
        <v>0</v>
      </c>
      <c r="K438">
        <v>285.09291076660162</v>
      </c>
      <c r="L438">
        <v>97.491683959960938</v>
      </c>
      <c r="M438">
        <v>100.6399230957031</v>
      </c>
      <c r="O438">
        <v>77.142829895019531</v>
      </c>
      <c r="P438">
        <v>124.7151412963867</v>
      </c>
      <c r="Q438">
        <v>130.9871826171875</v>
      </c>
      <c r="R438">
        <v>10.61172485351562</v>
      </c>
      <c r="S438">
        <v>68.248851776123047</v>
      </c>
    </row>
    <row r="439" spans="1:19" x14ac:dyDescent="0.55000000000000004">
      <c r="A439">
        <v>51673.692499999997</v>
      </c>
      <c r="B439">
        <v>15</v>
      </c>
      <c r="C439">
        <v>161.9609680175781</v>
      </c>
      <c r="D439" s="1">
        <f t="shared" si="7"/>
        <v>184.63550354003902</v>
      </c>
      <c r="E439">
        <f t="shared" si="6"/>
        <v>1</v>
      </c>
      <c r="F439">
        <v>125.99301910400391</v>
      </c>
      <c r="G439" s="1">
        <f t="shared" si="8"/>
        <v>157.49127388000488</v>
      </c>
      <c r="H439">
        <v>81.281036376953125</v>
      </c>
      <c r="I439">
        <v>116.80674743652339</v>
      </c>
      <c r="J439">
        <v>0</v>
      </c>
      <c r="K439">
        <v>301.8826904296875</v>
      </c>
      <c r="L439">
        <v>103.68553161621089</v>
      </c>
      <c r="M439">
        <v>89.760723114013672</v>
      </c>
      <c r="O439">
        <v>88.315639495849609</v>
      </c>
      <c r="P439">
        <v>132.65948486328119</v>
      </c>
      <c r="Q439">
        <v>136.7403869628906</v>
      </c>
      <c r="R439">
        <v>11.34358596801758</v>
      </c>
      <c r="S439">
        <v>52.378223419189453</v>
      </c>
    </row>
    <row r="440" spans="1:19" x14ac:dyDescent="0.55000000000000004">
      <c r="A440">
        <v>51675.712499999987</v>
      </c>
      <c r="B440">
        <v>15</v>
      </c>
      <c r="C440">
        <v>158.88639831542969</v>
      </c>
      <c r="D440" s="1">
        <f t="shared" si="7"/>
        <v>181.13049407958982</v>
      </c>
      <c r="E440">
        <f t="shared" si="6"/>
        <v>1</v>
      </c>
      <c r="F440">
        <v>123.1815719604492</v>
      </c>
      <c r="G440" s="1">
        <f t="shared" si="8"/>
        <v>153.9769649505615</v>
      </c>
      <c r="H440">
        <v>81.414581298828125</v>
      </c>
      <c r="I440">
        <v>112.2900924682617</v>
      </c>
      <c r="J440">
        <v>0</v>
      </c>
      <c r="K440">
        <v>276.449462890625</v>
      </c>
      <c r="L440">
        <v>93.123069763183594</v>
      </c>
      <c r="M440">
        <v>92.784721374511719</v>
      </c>
      <c r="O440">
        <v>72.338191986083984</v>
      </c>
      <c r="P440">
        <v>103.3192825317383</v>
      </c>
      <c r="Q440">
        <v>131.2400817871094</v>
      </c>
      <c r="R440">
        <v>9.9216108322143555</v>
      </c>
      <c r="S440">
        <v>46.154884338378913</v>
      </c>
    </row>
    <row r="441" spans="1:19" x14ac:dyDescent="0.55000000000000004">
      <c r="A441">
        <v>51677.73000000001</v>
      </c>
      <c r="B441">
        <v>15</v>
      </c>
      <c r="C441">
        <v>159.6286926269531</v>
      </c>
      <c r="D441" s="1">
        <f t="shared" si="7"/>
        <v>181.97670959472651</v>
      </c>
      <c r="E441">
        <f t="shared" si="6"/>
        <v>1</v>
      </c>
      <c r="F441">
        <v>115.2666778564453</v>
      </c>
      <c r="G441" s="1">
        <f t="shared" si="8"/>
        <v>144.08334732055661</v>
      </c>
      <c r="H441">
        <v>80.019657135009766</v>
      </c>
      <c r="I441">
        <v>114.28369522094729</v>
      </c>
      <c r="J441">
        <v>0</v>
      </c>
      <c r="K441">
        <v>297.16380310058588</v>
      </c>
      <c r="L441">
        <v>93.437416076660156</v>
      </c>
      <c r="M441">
        <v>101.6501541137695</v>
      </c>
      <c r="O441">
        <v>77.173023223876953</v>
      </c>
      <c r="P441">
        <v>127.9069366455078</v>
      </c>
      <c r="Q441">
        <v>132.67369079589841</v>
      </c>
      <c r="R441">
        <v>10.98198223114014</v>
      </c>
      <c r="S441">
        <v>67.1748046875</v>
      </c>
    </row>
    <row r="442" spans="1:19" x14ac:dyDescent="0.55000000000000004">
      <c r="A442">
        <v>51679.747499999998</v>
      </c>
      <c r="B442">
        <v>15</v>
      </c>
      <c r="C442">
        <v>158.97627258300781</v>
      </c>
      <c r="D442" s="1">
        <f t="shared" si="7"/>
        <v>181.23295074462888</v>
      </c>
      <c r="E442">
        <f t="shared" si="6"/>
        <v>1</v>
      </c>
      <c r="F442">
        <v>124.5635032653809</v>
      </c>
      <c r="G442" s="1">
        <f t="shared" si="8"/>
        <v>155.70437908172613</v>
      </c>
      <c r="H442">
        <v>78.176654815673828</v>
      </c>
      <c r="I442">
        <v>116.1652526855469</v>
      </c>
      <c r="J442">
        <v>0</v>
      </c>
      <c r="K442">
        <v>257.74696350097662</v>
      </c>
      <c r="L442">
        <v>100.5867385864258</v>
      </c>
      <c r="M442">
        <v>93.093193054199219</v>
      </c>
      <c r="O442">
        <v>62.138088226318359</v>
      </c>
      <c r="P442">
        <v>130.6177062988281</v>
      </c>
      <c r="Q442">
        <v>134.50213623046881</v>
      </c>
      <c r="R442">
        <v>10.245761871337891</v>
      </c>
      <c r="S442">
        <v>60.990428924560547</v>
      </c>
    </row>
    <row r="443" spans="1:19" x14ac:dyDescent="0.55000000000000004">
      <c r="A443">
        <v>51681.767499999987</v>
      </c>
      <c r="B443">
        <v>15</v>
      </c>
      <c r="C443">
        <v>158.8642578125</v>
      </c>
      <c r="D443" s="1">
        <f t="shared" si="7"/>
        <v>181.10525390624997</v>
      </c>
      <c r="E443">
        <f t="shared" si="6"/>
        <v>1</v>
      </c>
      <c r="F443">
        <v>122.8888320922852</v>
      </c>
      <c r="G443" s="1">
        <f t="shared" si="8"/>
        <v>153.6110401153565</v>
      </c>
      <c r="H443">
        <v>78.559459686279297</v>
      </c>
      <c r="I443">
        <v>108.7654838562012</v>
      </c>
      <c r="J443">
        <v>0</v>
      </c>
      <c r="K443">
        <v>299.38223266601563</v>
      </c>
      <c r="L443">
        <v>85.646141052246094</v>
      </c>
      <c r="M443">
        <v>98.349868774414063</v>
      </c>
      <c r="O443">
        <v>79.485214233398438</v>
      </c>
      <c r="P443">
        <v>144.91650390625</v>
      </c>
      <c r="Q443">
        <v>127.98167419433589</v>
      </c>
      <c r="R443">
        <v>9.5890207290649414</v>
      </c>
      <c r="S443">
        <v>68.525466918945313</v>
      </c>
    </row>
    <row r="444" spans="1:19" x14ac:dyDescent="0.55000000000000004">
      <c r="A444">
        <v>51683.785000000003</v>
      </c>
      <c r="B444">
        <v>15</v>
      </c>
      <c r="C444">
        <v>161.39549255371091</v>
      </c>
      <c r="D444" s="1">
        <f t="shared" si="7"/>
        <v>183.99086151123043</v>
      </c>
      <c r="E444">
        <f t="shared" si="6"/>
        <v>1</v>
      </c>
      <c r="F444">
        <v>125.0512886047363</v>
      </c>
      <c r="G444" s="1">
        <f t="shared" si="8"/>
        <v>156.31411075592038</v>
      </c>
      <c r="H444">
        <v>84.690624237060547</v>
      </c>
      <c r="I444">
        <v>121.8188743591309</v>
      </c>
      <c r="J444">
        <v>0</v>
      </c>
      <c r="K444">
        <v>295.35415649414063</v>
      </c>
      <c r="L444">
        <v>92.435638427734375</v>
      </c>
      <c r="M444">
        <v>103.4694061279297</v>
      </c>
      <c r="O444">
        <v>63.796674728393548</v>
      </c>
      <c r="P444">
        <v>133.50115966796881</v>
      </c>
      <c r="Q444">
        <v>130.48423767089841</v>
      </c>
      <c r="R444">
        <v>10.86052894592285</v>
      </c>
      <c r="S444">
        <v>77.957344055175781</v>
      </c>
    </row>
    <row r="445" spans="1:19" x14ac:dyDescent="0.55000000000000004">
      <c r="A445">
        <v>51685.802499999991</v>
      </c>
      <c r="B445">
        <v>15</v>
      </c>
      <c r="C445">
        <v>158.61659240722659</v>
      </c>
      <c r="D445" s="1">
        <f t="shared" si="7"/>
        <v>180.82291534423831</v>
      </c>
      <c r="E445">
        <f t="shared" si="6"/>
        <v>1</v>
      </c>
      <c r="F445">
        <v>121.775993347168</v>
      </c>
      <c r="G445" s="1">
        <f t="shared" si="8"/>
        <v>152.21999168395999</v>
      </c>
      <c r="H445">
        <v>80.91497802734375</v>
      </c>
      <c r="I445">
        <v>112.6956977844238</v>
      </c>
      <c r="J445">
        <v>0</v>
      </c>
      <c r="K445">
        <v>280.64900207519531</v>
      </c>
      <c r="L445">
        <v>89.668655395507813</v>
      </c>
      <c r="M445">
        <v>94.666378021240234</v>
      </c>
      <c r="O445">
        <v>72.351535797119141</v>
      </c>
      <c r="P445">
        <v>100.79554748535161</v>
      </c>
      <c r="Q445">
        <v>125.5310134887695</v>
      </c>
      <c r="R445">
        <v>9.6627817153930664</v>
      </c>
      <c r="S445">
        <v>68.370548248291016</v>
      </c>
    </row>
    <row r="446" spans="1:19" x14ac:dyDescent="0.55000000000000004">
      <c r="A446">
        <v>51687.820000000007</v>
      </c>
      <c r="B446">
        <v>15</v>
      </c>
      <c r="C446">
        <v>158.77653503417969</v>
      </c>
      <c r="D446" s="1">
        <f t="shared" si="7"/>
        <v>181.00524993896482</v>
      </c>
      <c r="E446">
        <f t="shared" si="6"/>
        <v>1</v>
      </c>
      <c r="F446">
        <v>121.41015625</v>
      </c>
      <c r="G446" s="1">
        <f t="shared" si="8"/>
        <v>151.7626953125</v>
      </c>
      <c r="H446">
        <v>81.949451446533203</v>
      </c>
      <c r="I446">
        <v>114.4324569702148</v>
      </c>
      <c r="J446">
        <v>0</v>
      </c>
      <c r="K446">
        <v>264.39559936523438</v>
      </c>
      <c r="L446">
        <v>83.947578430175781</v>
      </c>
      <c r="M446">
        <v>86.882575988769531</v>
      </c>
      <c r="O446">
        <v>60.659584045410163</v>
      </c>
      <c r="P446">
        <v>112.7024230957031</v>
      </c>
      <c r="Q446">
        <v>121.08697509765619</v>
      </c>
      <c r="R446">
        <v>10.428065299987789</v>
      </c>
      <c r="S446">
        <v>58.875553131103523</v>
      </c>
    </row>
    <row r="447" spans="1:19" x14ac:dyDescent="0.55000000000000004">
      <c r="A447">
        <v>51689.84</v>
      </c>
      <c r="B447">
        <v>15</v>
      </c>
      <c r="C447">
        <v>163.4944763183594</v>
      </c>
      <c r="D447" s="1">
        <f t="shared" si="7"/>
        <v>186.38370300292971</v>
      </c>
      <c r="E447">
        <f t="shared" si="6"/>
        <v>1</v>
      </c>
      <c r="F447">
        <v>118.0412902832031</v>
      </c>
      <c r="G447" s="1">
        <f t="shared" si="8"/>
        <v>147.55161285400388</v>
      </c>
      <c r="H447">
        <v>100.9423904418945</v>
      </c>
      <c r="I447">
        <v>116.15126800537109</v>
      </c>
      <c r="J447">
        <v>0</v>
      </c>
      <c r="K447">
        <v>294.14630126953119</v>
      </c>
      <c r="L447">
        <v>93.568710327148438</v>
      </c>
      <c r="M447">
        <v>95.915115356445313</v>
      </c>
      <c r="O447">
        <v>72.26580810546875</v>
      </c>
      <c r="P447">
        <v>116.9444274902344</v>
      </c>
      <c r="Q447">
        <v>133.25691223144531</v>
      </c>
      <c r="R447">
        <v>10.25765228271484</v>
      </c>
      <c r="S447">
        <v>73.186691284179688</v>
      </c>
    </row>
    <row r="448" spans="1:19" x14ac:dyDescent="0.55000000000000004">
      <c r="A448">
        <v>51691.857500000013</v>
      </c>
      <c r="B448">
        <v>15</v>
      </c>
      <c r="C448">
        <v>158.4631042480469</v>
      </c>
      <c r="D448" s="1">
        <f t="shared" si="7"/>
        <v>180.64793884277344</v>
      </c>
      <c r="E448">
        <f t="shared" si="6"/>
        <v>1</v>
      </c>
      <c r="F448">
        <v>124.4359436035156</v>
      </c>
      <c r="G448" s="1">
        <f t="shared" si="8"/>
        <v>155.5449295043945</v>
      </c>
      <c r="H448">
        <v>83.406177520751953</v>
      </c>
      <c r="I448">
        <v>117.944751739502</v>
      </c>
      <c r="J448">
        <v>0</v>
      </c>
      <c r="K448">
        <v>252.85455322265619</v>
      </c>
      <c r="L448">
        <v>87.81451416015625</v>
      </c>
      <c r="M448">
        <v>85.342987060546875</v>
      </c>
      <c r="O448">
        <v>66.0191650390625</v>
      </c>
      <c r="P448">
        <v>117.21128845214839</v>
      </c>
      <c r="Q448">
        <v>122.8129806518555</v>
      </c>
      <c r="R448">
        <v>9.1733598709106445</v>
      </c>
      <c r="S448">
        <v>66.173576354980469</v>
      </c>
    </row>
    <row r="449" spans="1:19" x14ac:dyDescent="0.55000000000000004">
      <c r="A449">
        <v>51693.875</v>
      </c>
      <c r="B449">
        <v>15</v>
      </c>
      <c r="C449">
        <v>161.06764221191409</v>
      </c>
      <c r="D449" s="1">
        <f t="shared" si="7"/>
        <v>183.61711212158204</v>
      </c>
      <c r="E449">
        <f t="shared" si="6"/>
        <v>1</v>
      </c>
      <c r="F449">
        <v>121.6016006469727</v>
      </c>
      <c r="G449" s="1">
        <f t="shared" si="8"/>
        <v>152.00200080871588</v>
      </c>
      <c r="H449">
        <v>84.485870361328125</v>
      </c>
      <c r="I449">
        <v>124.46555328369141</v>
      </c>
      <c r="J449">
        <v>0</v>
      </c>
      <c r="K449">
        <v>284.26840209960938</v>
      </c>
      <c r="L449">
        <v>99.049766540527344</v>
      </c>
      <c r="M449">
        <v>88.808803558349609</v>
      </c>
      <c r="O449">
        <v>82.267684936523438</v>
      </c>
      <c r="P449">
        <v>147.01634216308591</v>
      </c>
      <c r="Q449">
        <v>134.54254150390619</v>
      </c>
      <c r="R449">
        <v>9.6511430740356445</v>
      </c>
      <c r="S449">
        <v>61.169782638549798</v>
      </c>
    </row>
    <row r="450" spans="1:19" x14ac:dyDescent="0.55000000000000004">
      <c r="A450">
        <v>51695.89499999999</v>
      </c>
      <c r="B450">
        <v>15</v>
      </c>
      <c r="C450">
        <v>162.30555725097659</v>
      </c>
      <c r="D450" s="1">
        <f t="shared" si="7"/>
        <v>185.02833526611329</v>
      </c>
      <c r="E450">
        <f t="shared" si="6"/>
        <v>1</v>
      </c>
      <c r="F450">
        <v>117.6680374145508</v>
      </c>
      <c r="G450" s="1">
        <f t="shared" si="8"/>
        <v>147.0850467681885</v>
      </c>
      <c r="H450">
        <v>96.608409881591797</v>
      </c>
      <c r="I450">
        <v>120.4421691894531</v>
      </c>
      <c r="J450">
        <v>0</v>
      </c>
      <c r="K450">
        <v>285.88825988769531</v>
      </c>
      <c r="L450">
        <v>94.592521667480469</v>
      </c>
      <c r="M450">
        <v>90.915969848632813</v>
      </c>
      <c r="O450">
        <v>73.468879699707031</v>
      </c>
      <c r="P450">
        <v>112.3821563720703</v>
      </c>
      <c r="Q450">
        <v>125.8494491577148</v>
      </c>
      <c r="R450">
        <v>10.15826988220215</v>
      </c>
      <c r="S450">
        <v>61.531518936157227</v>
      </c>
    </row>
    <row r="451" spans="1:19" x14ac:dyDescent="0.55000000000000004">
      <c r="A451">
        <v>51697.912500000013</v>
      </c>
      <c r="B451">
        <v>15</v>
      </c>
      <c r="C451">
        <v>158.20721435546881</v>
      </c>
      <c r="D451" s="1">
        <f t="shared" si="7"/>
        <v>180.35622436523443</v>
      </c>
      <c r="E451">
        <f t="shared" ref="E451:E514" si="9">IF(D451&gt;160,1,0)</f>
        <v>1</v>
      </c>
      <c r="F451">
        <v>120.8620071411133</v>
      </c>
      <c r="G451" s="1">
        <f t="shared" si="8"/>
        <v>151.07750892639163</v>
      </c>
      <c r="H451">
        <v>88.846309661865234</v>
      </c>
      <c r="I451">
        <v>115.5972518920898</v>
      </c>
      <c r="J451">
        <v>0</v>
      </c>
      <c r="K451">
        <v>257.61331939697271</v>
      </c>
      <c r="L451">
        <v>97.413673400878906</v>
      </c>
      <c r="M451">
        <v>85.416397094726563</v>
      </c>
      <c r="O451">
        <v>64.704917907714844</v>
      </c>
      <c r="P451">
        <v>119.2087783813477</v>
      </c>
      <c r="Q451">
        <v>127.4384689331055</v>
      </c>
      <c r="R451">
        <v>8.7604589462280273</v>
      </c>
      <c r="S451">
        <v>67.467781066894531</v>
      </c>
    </row>
    <row r="452" spans="1:19" x14ac:dyDescent="0.55000000000000004">
      <c r="A452">
        <v>51699.929999999993</v>
      </c>
      <c r="B452">
        <v>15</v>
      </c>
      <c r="C452">
        <v>160.52105712890619</v>
      </c>
      <c r="D452" s="1">
        <f t="shared" si="7"/>
        <v>182.99400512695306</v>
      </c>
      <c r="E452">
        <f t="shared" si="9"/>
        <v>1</v>
      </c>
      <c r="F452">
        <v>119.14823532104489</v>
      </c>
      <c r="G452" s="1">
        <f t="shared" si="8"/>
        <v>148.93529415130612</v>
      </c>
      <c r="H452">
        <v>72.818122863769531</v>
      </c>
      <c r="I452">
        <v>117.5700225830078</v>
      </c>
      <c r="J452">
        <v>0</v>
      </c>
      <c r="K452">
        <v>274.92106628417969</v>
      </c>
      <c r="L452">
        <v>91.4053955078125</v>
      </c>
      <c r="M452">
        <v>90.353351593017578</v>
      </c>
      <c r="O452">
        <v>76.550422668457031</v>
      </c>
      <c r="P452">
        <v>127.837043762207</v>
      </c>
      <c r="Q452">
        <v>125.5149459838867</v>
      </c>
      <c r="R452">
        <v>11.469705581665041</v>
      </c>
      <c r="S452">
        <v>71.68536376953125</v>
      </c>
    </row>
    <row r="453" spans="1:19" x14ac:dyDescent="0.55000000000000004">
      <c r="A453">
        <v>51701.950000000012</v>
      </c>
      <c r="B453">
        <v>15</v>
      </c>
      <c r="C453">
        <v>160.96282958984381</v>
      </c>
      <c r="D453" s="1">
        <f t="shared" si="7"/>
        <v>183.49762573242194</v>
      </c>
      <c r="E453">
        <f t="shared" si="9"/>
        <v>1</v>
      </c>
      <c r="F453">
        <v>125.51023864746089</v>
      </c>
      <c r="G453" s="1">
        <f t="shared" si="8"/>
        <v>156.88779830932612</v>
      </c>
      <c r="H453">
        <v>87.172077178955078</v>
      </c>
      <c r="I453">
        <v>117.29295349121089</v>
      </c>
      <c r="J453">
        <v>0</v>
      </c>
      <c r="K453">
        <v>315.06498718261719</v>
      </c>
      <c r="L453">
        <v>93.773994445800781</v>
      </c>
      <c r="M453">
        <v>97.924007415771484</v>
      </c>
      <c r="O453">
        <v>70.899627685546875</v>
      </c>
      <c r="P453">
        <v>145.56996154785159</v>
      </c>
      <c r="Q453">
        <v>126.4016952514648</v>
      </c>
      <c r="R453">
        <v>10.52689743041992</v>
      </c>
      <c r="S453">
        <v>86.779701232910156</v>
      </c>
    </row>
    <row r="454" spans="1:19" x14ac:dyDescent="0.55000000000000004">
      <c r="A454">
        <v>51703.967499999999</v>
      </c>
      <c r="B454">
        <v>15</v>
      </c>
      <c r="C454">
        <v>158.1617126464844</v>
      </c>
      <c r="D454" s="1">
        <f t="shared" si="7"/>
        <v>180.3043524169922</v>
      </c>
      <c r="E454">
        <f t="shared" si="9"/>
        <v>1</v>
      </c>
      <c r="F454">
        <v>116.0910301208496</v>
      </c>
      <c r="G454" s="1">
        <f t="shared" si="8"/>
        <v>145.11378765106198</v>
      </c>
      <c r="H454">
        <v>86.018142700195313</v>
      </c>
      <c r="I454">
        <v>117.0674591064453</v>
      </c>
      <c r="J454">
        <v>0</v>
      </c>
      <c r="K454">
        <v>265.3028564453125</v>
      </c>
      <c r="L454">
        <v>104.44431304931641</v>
      </c>
      <c r="M454">
        <v>97.233036041259766</v>
      </c>
      <c r="O454">
        <v>54.691022872924798</v>
      </c>
      <c r="P454">
        <v>120.6559600830078</v>
      </c>
      <c r="Q454">
        <v>130.12495422363281</v>
      </c>
      <c r="R454">
        <v>9.2475318908691406</v>
      </c>
      <c r="S454">
        <v>61.040815353393548</v>
      </c>
    </row>
    <row r="455" spans="1:19" x14ac:dyDescent="0.55000000000000004">
      <c r="A455">
        <v>51705.984999999993</v>
      </c>
      <c r="B455">
        <v>15</v>
      </c>
      <c r="C455">
        <v>159.0152282714844</v>
      </c>
      <c r="D455" s="1">
        <f t="shared" si="7"/>
        <v>181.27736022949222</v>
      </c>
      <c r="E455">
        <f t="shared" si="9"/>
        <v>1</v>
      </c>
      <c r="F455">
        <v>120.8344078063965</v>
      </c>
      <c r="G455" s="1">
        <f t="shared" si="8"/>
        <v>151.04300975799563</v>
      </c>
      <c r="H455">
        <v>81.242862701416016</v>
      </c>
      <c r="I455">
        <v>116.2709274291992</v>
      </c>
      <c r="J455">
        <v>0</v>
      </c>
      <c r="K455">
        <v>301.37042236328119</v>
      </c>
      <c r="L455">
        <v>95.333473205566406</v>
      </c>
      <c r="M455">
        <v>79.012889862060547</v>
      </c>
      <c r="O455">
        <v>62.818580627441413</v>
      </c>
      <c r="P455">
        <v>114.0125350952148</v>
      </c>
      <c r="Q455">
        <v>126.2298126220703</v>
      </c>
      <c r="R455">
        <v>9.2610855102539063</v>
      </c>
      <c r="S455">
        <v>75.699283599853516</v>
      </c>
    </row>
    <row r="456" spans="1:19" x14ac:dyDescent="0.55000000000000004">
      <c r="A456">
        <v>51708.002500000002</v>
      </c>
      <c r="B456">
        <v>15</v>
      </c>
      <c r="C456">
        <v>163.0801086425781</v>
      </c>
      <c r="D456" s="1">
        <f t="shared" si="7"/>
        <v>185.91132385253903</v>
      </c>
      <c r="E456">
        <f t="shared" si="9"/>
        <v>1</v>
      </c>
      <c r="F456">
        <v>113.7556686401367</v>
      </c>
      <c r="G456" s="1">
        <f t="shared" si="8"/>
        <v>142.19458580017087</v>
      </c>
      <c r="H456">
        <v>90.378143310546875</v>
      </c>
      <c r="I456">
        <v>112.384578704834</v>
      </c>
      <c r="J456">
        <v>0</v>
      </c>
      <c r="K456">
        <v>288.820068359375</v>
      </c>
      <c r="L456">
        <v>94.260696411132813</v>
      </c>
      <c r="M456">
        <v>93.510772705078125</v>
      </c>
      <c r="O456">
        <v>65.132797241210938</v>
      </c>
      <c r="P456">
        <v>120.5642166137695</v>
      </c>
      <c r="Q456">
        <v>133.9602966308594</v>
      </c>
      <c r="R456">
        <v>9.9844779968261719</v>
      </c>
      <c r="S456">
        <v>72.8248291015625</v>
      </c>
    </row>
    <row r="457" spans="1:19" x14ac:dyDescent="0.55000000000000004">
      <c r="A457">
        <v>51710.022499999992</v>
      </c>
      <c r="B457">
        <v>15</v>
      </c>
      <c r="C457">
        <v>158.14540100097659</v>
      </c>
      <c r="D457" s="1">
        <f t="shared" si="7"/>
        <v>180.28575714111329</v>
      </c>
      <c r="E457">
        <f t="shared" si="9"/>
        <v>1</v>
      </c>
      <c r="F457">
        <v>121.76216506958011</v>
      </c>
      <c r="G457" s="1">
        <f t="shared" si="8"/>
        <v>152.20270633697513</v>
      </c>
      <c r="H457">
        <v>77.353767395019531</v>
      </c>
      <c r="I457">
        <v>110.06854248046881</v>
      </c>
      <c r="J457">
        <v>0</v>
      </c>
      <c r="K457">
        <v>262.59264373779303</v>
      </c>
      <c r="L457">
        <v>106.3504257202148</v>
      </c>
      <c r="M457">
        <v>92.769523620605469</v>
      </c>
      <c r="O457">
        <v>74.254547119140625</v>
      </c>
      <c r="P457">
        <v>138.9613952636719</v>
      </c>
      <c r="Q457">
        <v>134.4805603027344</v>
      </c>
      <c r="R457">
        <v>9.7464437484741211</v>
      </c>
      <c r="S457">
        <v>70.281204223632813</v>
      </c>
    </row>
    <row r="458" spans="1:19" x14ac:dyDescent="0.55000000000000004">
      <c r="A458">
        <v>51712.040000000008</v>
      </c>
      <c r="B458">
        <v>15</v>
      </c>
      <c r="C458">
        <v>168.9128723144531</v>
      </c>
      <c r="D458" s="1">
        <f t="shared" si="7"/>
        <v>192.56067443847652</v>
      </c>
      <c r="E458">
        <f t="shared" si="9"/>
        <v>1</v>
      </c>
      <c r="F458">
        <v>121.12103271484381</v>
      </c>
      <c r="G458" s="1">
        <f t="shared" si="8"/>
        <v>151.40129089355474</v>
      </c>
      <c r="H458">
        <v>91.683242797851563</v>
      </c>
      <c r="I458">
        <v>127.4623336791992</v>
      </c>
      <c r="J458">
        <v>0</v>
      </c>
      <c r="K458">
        <v>282.44108581542969</v>
      </c>
      <c r="L458">
        <v>95.716949462890625</v>
      </c>
      <c r="M458">
        <v>101.28570556640619</v>
      </c>
      <c r="O458">
        <v>74.682163238525391</v>
      </c>
      <c r="P458">
        <v>112.8410568237305</v>
      </c>
      <c r="Q458">
        <v>131.1572265625</v>
      </c>
      <c r="R458">
        <v>10.19176197052002</v>
      </c>
      <c r="S458">
        <v>72.304843902587891</v>
      </c>
    </row>
    <row r="459" spans="1:19" x14ac:dyDescent="0.55000000000000004">
      <c r="A459">
        <v>51714.057500000003</v>
      </c>
      <c r="B459">
        <v>15</v>
      </c>
      <c r="C459">
        <v>158.50128173828119</v>
      </c>
      <c r="D459" s="1">
        <f t="shared" si="7"/>
        <v>180.69146118164053</v>
      </c>
      <c r="E459">
        <f t="shared" si="9"/>
        <v>1</v>
      </c>
      <c r="F459">
        <v>119.3600425720215</v>
      </c>
      <c r="G459" s="1">
        <f t="shared" si="8"/>
        <v>149.20005321502688</v>
      </c>
      <c r="H459">
        <v>83.1693115234375</v>
      </c>
      <c r="I459">
        <v>116.217716217041</v>
      </c>
      <c r="J459">
        <v>0</v>
      </c>
      <c r="K459">
        <v>270.75379180908197</v>
      </c>
      <c r="L459">
        <v>93.5933837890625</v>
      </c>
      <c r="M459">
        <v>98.311626434326172</v>
      </c>
      <c r="O459">
        <v>66.040504455566406</v>
      </c>
      <c r="P459">
        <v>120.7860641479492</v>
      </c>
      <c r="Q459">
        <v>118.2041473388672</v>
      </c>
      <c r="R459">
        <v>9.2690010070800781</v>
      </c>
      <c r="S459">
        <v>53.056610107421882</v>
      </c>
    </row>
    <row r="460" spans="1:19" x14ac:dyDescent="0.55000000000000004">
      <c r="A460">
        <v>51716.077500000007</v>
      </c>
      <c r="B460">
        <v>15</v>
      </c>
      <c r="C460">
        <v>157.99641418457031</v>
      </c>
      <c r="D460" s="1">
        <f t="shared" si="7"/>
        <v>180.11591217041013</v>
      </c>
      <c r="E460">
        <f t="shared" si="9"/>
        <v>1</v>
      </c>
      <c r="F460">
        <v>127.8951606750488</v>
      </c>
      <c r="G460" s="1">
        <f t="shared" si="8"/>
        <v>159.86895084381101</v>
      </c>
      <c r="H460">
        <v>87.553054809570313</v>
      </c>
      <c r="I460">
        <v>119.146842956543</v>
      </c>
      <c r="J460">
        <v>0</v>
      </c>
      <c r="K460">
        <v>278.75834655761719</v>
      </c>
      <c r="L460">
        <v>104.0150604248047</v>
      </c>
      <c r="M460">
        <v>90.611057281494141</v>
      </c>
      <c r="O460">
        <v>76.523200988769531</v>
      </c>
      <c r="P460">
        <v>147.1708068847656</v>
      </c>
      <c r="Q460">
        <v>119.23561859130859</v>
      </c>
      <c r="R460">
        <v>11.06064605712891</v>
      </c>
      <c r="S460">
        <v>81.268295288085938</v>
      </c>
    </row>
    <row r="461" spans="1:19" x14ac:dyDescent="0.55000000000000004">
      <c r="A461">
        <v>51718.095000000001</v>
      </c>
      <c r="B461">
        <v>15</v>
      </c>
      <c r="C461">
        <v>159.39286804199219</v>
      </c>
      <c r="D461" s="1">
        <f t="shared" si="7"/>
        <v>181.70786956787109</v>
      </c>
      <c r="E461">
        <f t="shared" si="9"/>
        <v>1</v>
      </c>
      <c r="F461">
        <v>118.8237380981445</v>
      </c>
      <c r="G461" s="1">
        <f t="shared" si="8"/>
        <v>148.52967262268064</v>
      </c>
      <c r="H461">
        <v>93.462879180908203</v>
      </c>
      <c r="I461">
        <v>113.1321144104004</v>
      </c>
      <c r="J461">
        <v>0</v>
      </c>
      <c r="K461">
        <v>291.53279113769531</v>
      </c>
      <c r="L461">
        <v>101.521728515625</v>
      </c>
      <c r="M461">
        <v>100.09496688842771</v>
      </c>
      <c r="O461">
        <v>59.525360107421882</v>
      </c>
      <c r="P461">
        <v>117.506950378418</v>
      </c>
      <c r="Q461">
        <v>114.5130157470703</v>
      </c>
      <c r="R461">
        <v>9.8301219940185547</v>
      </c>
      <c r="S461">
        <v>57.794893264770508</v>
      </c>
    </row>
    <row r="462" spans="1:19" x14ac:dyDescent="0.55000000000000004">
      <c r="A462">
        <v>51720.112499999988</v>
      </c>
      <c r="B462">
        <v>15</v>
      </c>
      <c r="C462">
        <v>158.5673522949219</v>
      </c>
      <c r="D462" s="1">
        <f t="shared" si="7"/>
        <v>180.76678161621095</v>
      </c>
      <c r="E462">
        <f t="shared" si="9"/>
        <v>1</v>
      </c>
      <c r="F462">
        <v>121.8147811889648</v>
      </c>
      <c r="G462" s="1">
        <f t="shared" si="8"/>
        <v>152.268476486206</v>
      </c>
      <c r="H462">
        <v>87.333526611328125</v>
      </c>
      <c r="I462">
        <v>112.24035263061521</v>
      </c>
      <c r="J462">
        <v>0</v>
      </c>
      <c r="K462">
        <v>261.33435821533197</v>
      </c>
      <c r="L462">
        <v>94.313789367675781</v>
      </c>
      <c r="M462">
        <v>108.2839050292969</v>
      </c>
      <c r="O462">
        <v>74.388935089111328</v>
      </c>
      <c r="P462">
        <v>117.73265075683589</v>
      </c>
      <c r="Q462">
        <v>117.6881637573242</v>
      </c>
      <c r="R462">
        <v>9.2870693206787109</v>
      </c>
      <c r="S462">
        <v>55.843568801879883</v>
      </c>
    </row>
    <row r="463" spans="1:19" x14ac:dyDescent="0.55000000000000004">
      <c r="A463">
        <v>51722.132500000007</v>
      </c>
      <c r="B463">
        <v>15</v>
      </c>
      <c r="C463">
        <v>163.0257263183594</v>
      </c>
      <c r="D463" s="1">
        <f t="shared" si="7"/>
        <v>185.8493280029297</v>
      </c>
      <c r="E463">
        <f t="shared" si="9"/>
        <v>1</v>
      </c>
      <c r="F463">
        <v>114.0025520324707</v>
      </c>
      <c r="G463" s="1">
        <f t="shared" si="8"/>
        <v>142.50319004058838</v>
      </c>
      <c r="H463">
        <v>93.281394958496094</v>
      </c>
      <c r="I463">
        <v>116.7240104675293</v>
      </c>
      <c r="J463">
        <v>0</v>
      </c>
      <c r="K463">
        <v>313.99028015136719</v>
      </c>
      <c r="L463">
        <v>104.1694793701172</v>
      </c>
      <c r="M463">
        <v>90.865451812744141</v>
      </c>
      <c r="O463">
        <v>68.265625</v>
      </c>
      <c r="P463">
        <v>122.6620330810547</v>
      </c>
      <c r="Q463">
        <v>131.4056701660156</v>
      </c>
      <c r="R463">
        <v>10.414726257324221</v>
      </c>
      <c r="S463">
        <v>74.711677551269531</v>
      </c>
    </row>
    <row r="464" spans="1:19" x14ac:dyDescent="0.55000000000000004">
      <c r="A464">
        <v>51724.149999999987</v>
      </c>
      <c r="B464">
        <v>15</v>
      </c>
      <c r="C464">
        <v>158.75456237792969</v>
      </c>
      <c r="D464" s="1">
        <f t="shared" si="7"/>
        <v>180.98020111083983</v>
      </c>
      <c r="E464">
        <f t="shared" si="9"/>
        <v>1</v>
      </c>
      <c r="F464">
        <v>126.55356597900391</v>
      </c>
      <c r="G464" s="1">
        <f t="shared" si="8"/>
        <v>158.19195747375488</v>
      </c>
      <c r="H464">
        <v>81.791332244873047</v>
      </c>
      <c r="I464">
        <v>111.939811706543</v>
      </c>
      <c r="J464">
        <v>0</v>
      </c>
      <c r="K464">
        <v>270.66754150390619</v>
      </c>
      <c r="L464">
        <v>93.880867004394531</v>
      </c>
      <c r="M464">
        <v>99.706069946289063</v>
      </c>
      <c r="O464">
        <v>66.798103332519531</v>
      </c>
      <c r="P464">
        <v>135.67472839355469</v>
      </c>
      <c r="Q464">
        <v>127.9990158081055</v>
      </c>
      <c r="R464">
        <v>9.2677507400512695</v>
      </c>
      <c r="S464">
        <v>64.901962280273438</v>
      </c>
    </row>
    <row r="465" spans="1:19" x14ac:dyDescent="0.55000000000000004">
      <c r="A465">
        <v>51726.16750000001</v>
      </c>
      <c r="B465">
        <v>15</v>
      </c>
      <c r="C465">
        <v>159.3709716796875</v>
      </c>
      <c r="D465" s="1">
        <f t="shared" si="7"/>
        <v>181.68290771484374</v>
      </c>
      <c r="E465">
        <f t="shared" si="9"/>
        <v>1</v>
      </c>
      <c r="F465">
        <v>125.5960578918457</v>
      </c>
      <c r="G465" s="1">
        <f t="shared" si="8"/>
        <v>156.99507236480713</v>
      </c>
      <c r="H465">
        <v>92.135089874267578</v>
      </c>
      <c r="I465">
        <v>115.9273986816406</v>
      </c>
      <c r="J465">
        <v>0</v>
      </c>
      <c r="K465">
        <v>265.9326171875</v>
      </c>
      <c r="L465">
        <v>103.64272308349609</v>
      </c>
      <c r="M465">
        <v>92.432113647460938</v>
      </c>
      <c r="O465">
        <v>76.936378479003906</v>
      </c>
      <c r="P465">
        <v>143.67083740234381</v>
      </c>
      <c r="Q465">
        <v>121.2871170043945</v>
      </c>
      <c r="R465">
        <v>10.46950531005859</v>
      </c>
      <c r="S465">
        <v>41.150409698486328</v>
      </c>
    </row>
    <row r="466" spans="1:19" x14ac:dyDescent="0.55000000000000004">
      <c r="A466">
        <v>51728.1875</v>
      </c>
      <c r="B466">
        <v>15</v>
      </c>
      <c r="C466">
        <v>160.39837646484381</v>
      </c>
      <c r="D466" s="1">
        <f t="shared" si="7"/>
        <v>182.85414916992193</v>
      </c>
      <c r="E466">
        <f t="shared" si="9"/>
        <v>1</v>
      </c>
      <c r="F466">
        <v>123.4629554748535</v>
      </c>
      <c r="G466" s="1">
        <f t="shared" si="8"/>
        <v>154.32869434356687</v>
      </c>
      <c r="H466">
        <v>86.757766723632813</v>
      </c>
      <c r="I466">
        <v>113.4661865234375</v>
      </c>
      <c r="J466">
        <v>0</v>
      </c>
      <c r="K466">
        <v>291.1771240234375</v>
      </c>
      <c r="L466">
        <v>92.455718994140625</v>
      </c>
      <c r="M466">
        <v>99.655143737792969</v>
      </c>
      <c r="O466">
        <v>73.011787414550781</v>
      </c>
      <c r="P466">
        <v>129.94584655761719</v>
      </c>
      <c r="Q466">
        <v>143.83660888671881</v>
      </c>
      <c r="R466">
        <v>10.51277542114258</v>
      </c>
      <c r="S466">
        <v>62.530698776245117</v>
      </c>
    </row>
    <row r="467" spans="1:19" x14ac:dyDescent="0.55000000000000004">
      <c r="A467">
        <v>51730.204999999987</v>
      </c>
      <c r="B467">
        <v>15</v>
      </c>
      <c r="C467">
        <v>158.7613220214844</v>
      </c>
      <c r="D467" s="1">
        <f t="shared" si="7"/>
        <v>180.98790710449219</v>
      </c>
      <c r="E467">
        <f t="shared" si="9"/>
        <v>1</v>
      </c>
      <c r="F467">
        <v>123.5766868591309</v>
      </c>
      <c r="G467" s="1">
        <f t="shared" si="8"/>
        <v>154.47085857391363</v>
      </c>
      <c r="H467">
        <v>81.631538391113281</v>
      </c>
      <c r="I467">
        <v>115.0715446472168</v>
      </c>
      <c r="J467">
        <v>0</v>
      </c>
      <c r="K467">
        <v>280.4755859375</v>
      </c>
      <c r="L467">
        <v>97.947525024414063</v>
      </c>
      <c r="M467">
        <v>80.383968353271484</v>
      </c>
      <c r="O467">
        <v>60.929725646972663</v>
      </c>
      <c r="P467">
        <v>102.9681396484375</v>
      </c>
      <c r="Q467">
        <v>128.63130187988281</v>
      </c>
      <c r="R467">
        <v>8.6868019104003906</v>
      </c>
      <c r="S467">
        <v>75.493480682373047</v>
      </c>
    </row>
    <row r="468" spans="1:19" x14ac:dyDescent="0.55000000000000004">
      <c r="A468">
        <v>51732.222500000003</v>
      </c>
      <c r="B468">
        <v>15</v>
      </c>
      <c r="C468">
        <v>159.34117126464841</v>
      </c>
      <c r="D468" s="1">
        <f t="shared" si="7"/>
        <v>181.64893524169918</v>
      </c>
      <c r="E468">
        <f t="shared" si="9"/>
        <v>1</v>
      </c>
      <c r="F468">
        <v>118.97883987426761</v>
      </c>
      <c r="G468" s="1">
        <f t="shared" si="8"/>
        <v>148.7235498428345</v>
      </c>
      <c r="H468">
        <v>69.411911010742188</v>
      </c>
      <c r="I468">
        <v>110.0531959533691</v>
      </c>
      <c r="J468">
        <v>0</v>
      </c>
      <c r="K468">
        <v>289.52986145019531</v>
      </c>
      <c r="L468">
        <v>110.6112518310547</v>
      </c>
      <c r="M468">
        <v>102.9977493286133</v>
      </c>
      <c r="O468">
        <v>74.910537719726563</v>
      </c>
      <c r="P468">
        <v>122.7523498535156</v>
      </c>
      <c r="Q468">
        <v>126.3850936889648</v>
      </c>
      <c r="R468">
        <v>9.8343667984008789</v>
      </c>
      <c r="S468">
        <v>77.320499420166016</v>
      </c>
    </row>
    <row r="469" spans="1:19" x14ac:dyDescent="0.55000000000000004">
      <c r="A469">
        <v>51734.239999999991</v>
      </c>
      <c r="B469">
        <v>15</v>
      </c>
      <c r="C469">
        <v>162.47361755371091</v>
      </c>
      <c r="D469" s="1">
        <f t="shared" si="7"/>
        <v>185.21992401123043</v>
      </c>
      <c r="E469">
        <f t="shared" si="9"/>
        <v>1</v>
      </c>
      <c r="F469">
        <v>114.37056350708011</v>
      </c>
      <c r="G469" s="1">
        <f t="shared" si="8"/>
        <v>142.96320438385013</v>
      </c>
      <c r="H469">
        <v>89.656566619873047</v>
      </c>
      <c r="I469">
        <v>117.0796432495117</v>
      </c>
      <c r="J469">
        <v>0</v>
      </c>
      <c r="K469">
        <v>274.11152648925781</v>
      </c>
      <c r="L469">
        <v>91.210586547851563</v>
      </c>
      <c r="M469">
        <v>99.403759002685547</v>
      </c>
      <c r="O469">
        <v>72.654067993164063</v>
      </c>
      <c r="P469">
        <v>117.86960601806641</v>
      </c>
      <c r="Q469">
        <v>137.34550476074219</v>
      </c>
      <c r="R469">
        <v>10.024490356445311</v>
      </c>
      <c r="S469">
        <v>83.643424987792969</v>
      </c>
    </row>
    <row r="470" spans="1:19" x14ac:dyDescent="0.55000000000000004">
      <c r="A470">
        <v>51736.260000000009</v>
      </c>
      <c r="B470">
        <v>15</v>
      </c>
      <c r="C470">
        <v>158.24951171875</v>
      </c>
      <c r="D470" s="1">
        <f t="shared" si="7"/>
        <v>180.40444335937499</v>
      </c>
      <c r="E470">
        <f t="shared" si="9"/>
        <v>1</v>
      </c>
      <c r="F470">
        <v>121.3891792297363</v>
      </c>
      <c r="G470" s="1">
        <f t="shared" si="8"/>
        <v>151.73647403717038</v>
      </c>
      <c r="H470">
        <v>80.498031616210938</v>
      </c>
      <c r="I470">
        <v>116.17992782592771</v>
      </c>
      <c r="J470">
        <v>0</v>
      </c>
      <c r="K470">
        <v>261.89398193359381</v>
      </c>
      <c r="L470">
        <v>92.65411376953125</v>
      </c>
      <c r="M470">
        <v>90.18603515625</v>
      </c>
      <c r="O470">
        <v>62.533105850219727</v>
      </c>
      <c r="P470">
        <v>110.0152587890625</v>
      </c>
      <c r="Q470">
        <v>120.7038497924805</v>
      </c>
      <c r="R470">
        <v>9.1321554183959961</v>
      </c>
      <c r="S470">
        <v>56.392322540283203</v>
      </c>
    </row>
    <row r="471" spans="1:19" x14ac:dyDescent="0.55000000000000004">
      <c r="A471">
        <v>51738.277499999997</v>
      </c>
      <c r="B471">
        <v>15</v>
      </c>
      <c r="C471">
        <v>160.6285400390625</v>
      </c>
      <c r="D471" s="1">
        <f t="shared" si="7"/>
        <v>183.11653564453124</v>
      </c>
      <c r="E471">
        <f t="shared" si="9"/>
        <v>1</v>
      </c>
      <c r="F471">
        <v>122.30678558349609</v>
      </c>
      <c r="G471" s="1">
        <f t="shared" si="8"/>
        <v>152.88348197937012</v>
      </c>
      <c r="H471">
        <v>88.210784912109375</v>
      </c>
      <c r="I471">
        <v>117.71807861328119</v>
      </c>
      <c r="J471">
        <v>0</v>
      </c>
      <c r="K471">
        <v>303.38700866699219</v>
      </c>
      <c r="L471">
        <v>108.4962692260742</v>
      </c>
      <c r="M471">
        <v>90.104190826416016</v>
      </c>
      <c r="O471">
        <v>82.353481292724609</v>
      </c>
      <c r="P471">
        <v>151.23185729980469</v>
      </c>
      <c r="Q471">
        <v>132.86309814453119</v>
      </c>
      <c r="R471">
        <v>10.109382629394529</v>
      </c>
      <c r="S471">
        <v>61.645751953125</v>
      </c>
    </row>
    <row r="472" spans="1:19" x14ac:dyDescent="0.55000000000000004">
      <c r="A472">
        <v>51740.295000000013</v>
      </c>
      <c r="B472">
        <v>15</v>
      </c>
      <c r="C472">
        <v>162.2064208984375</v>
      </c>
      <c r="D472" s="1">
        <f t="shared" si="7"/>
        <v>184.91531982421873</v>
      </c>
      <c r="E472">
        <f t="shared" si="9"/>
        <v>1</v>
      </c>
      <c r="F472">
        <v>114.0263366699219</v>
      </c>
      <c r="G472" s="1">
        <f t="shared" si="8"/>
        <v>142.53292083740237</v>
      </c>
      <c r="H472">
        <v>91.109115600585938</v>
      </c>
      <c r="I472">
        <v>111.17028427124021</v>
      </c>
      <c r="J472">
        <v>0</v>
      </c>
      <c r="K472">
        <v>265.76435089111328</v>
      </c>
      <c r="L472">
        <v>93.2657470703125</v>
      </c>
      <c r="M472">
        <v>108.6614303588867</v>
      </c>
      <c r="O472">
        <v>74.873153686523438</v>
      </c>
      <c r="P472">
        <v>111.5748596191406</v>
      </c>
      <c r="Q472">
        <v>134.74366760253909</v>
      </c>
      <c r="R472">
        <v>9.9803247451782227</v>
      </c>
      <c r="S472">
        <v>71.247425079345703</v>
      </c>
    </row>
    <row r="473" spans="1:19" x14ac:dyDescent="0.55000000000000004">
      <c r="A473">
        <v>51742.315000000002</v>
      </c>
      <c r="B473">
        <v>15</v>
      </c>
      <c r="C473">
        <v>158.7652893066406</v>
      </c>
      <c r="D473" s="1">
        <f t="shared" si="7"/>
        <v>180.99242980957027</v>
      </c>
      <c r="E473">
        <f t="shared" si="9"/>
        <v>1</v>
      </c>
      <c r="F473">
        <v>122.237850189209</v>
      </c>
      <c r="G473" s="1">
        <f t="shared" si="8"/>
        <v>152.79731273651126</v>
      </c>
      <c r="H473">
        <v>69.541091918945313</v>
      </c>
      <c r="I473">
        <v>113.45497131347661</v>
      </c>
      <c r="J473">
        <v>0</v>
      </c>
      <c r="K473">
        <v>238.5993347167969</v>
      </c>
      <c r="L473">
        <v>93.713798522949219</v>
      </c>
      <c r="M473">
        <v>87.153064727783203</v>
      </c>
      <c r="O473">
        <v>74.885879516601563</v>
      </c>
      <c r="P473">
        <v>138.1192626953125</v>
      </c>
      <c r="Q473">
        <v>124.4880065917969</v>
      </c>
      <c r="R473">
        <v>9.8299427032470703</v>
      </c>
      <c r="S473">
        <v>59.167097091674798</v>
      </c>
    </row>
    <row r="474" spans="1:19" x14ac:dyDescent="0.55000000000000004">
      <c r="A474">
        <v>51744.33249999999</v>
      </c>
      <c r="B474">
        <v>15</v>
      </c>
      <c r="C474">
        <v>161.8104553222656</v>
      </c>
      <c r="D474" s="1">
        <f t="shared" si="7"/>
        <v>184.46391906738276</v>
      </c>
      <c r="E474">
        <f t="shared" si="9"/>
        <v>1</v>
      </c>
      <c r="F474">
        <v>124.86967086791989</v>
      </c>
      <c r="G474" s="1">
        <f t="shared" si="8"/>
        <v>156.08708858489987</v>
      </c>
      <c r="H474">
        <v>94.743644714355469</v>
      </c>
      <c r="I474">
        <v>122.78230667114261</v>
      </c>
      <c r="J474">
        <v>0</v>
      </c>
      <c r="K474">
        <v>285.80818176269531</v>
      </c>
      <c r="L474">
        <v>94.472282409667969</v>
      </c>
      <c r="M474">
        <v>95.359672546386719</v>
      </c>
      <c r="O474">
        <v>77.190139770507813</v>
      </c>
      <c r="P474">
        <v>145.8157653808594</v>
      </c>
      <c r="Q474">
        <v>136.43235778808591</v>
      </c>
      <c r="R474">
        <v>10.52545166015625</v>
      </c>
      <c r="S474">
        <v>71.817909240722656</v>
      </c>
    </row>
    <row r="475" spans="1:19" x14ac:dyDescent="0.55000000000000004">
      <c r="A475">
        <v>51746.350000000013</v>
      </c>
      <c r="B475">
        <v>15</v>
      </c>
      <c r="C475">
        <v>158.83781433105469</v>
      </c>
      <c r="D475" s="1">
        <f t="shared" si="7"/>
        <v>181.07510833740233</v>
      </c>
      <c r="E475">
        <f t="shared" si="9"/>
        <v>1</v>
      </c>
      <c r="F475">
        <v>124.4993057250977</v>
      </c>
      <c r="G475" s="1">
        <f t="shared" si="8"/>
        <v>155.62413215637213</v>
      </c>
      <c r="H475">
        <v>86.830551147460938</v>
      </c>
      <c r="I475">
        <v>117.48998641967771</v>
      </c>
      <c r="J475">
        <v>0</v>
      </c>
      <c r="K475">
        <v>303.45249938964838</v>
      </c>
      <c r="L475">
        <v>93.751518249511719</v>
      </c>
      <c r="M475">
        <v>90.767490386962891</v>
      </c>
      <c r="O475">
        <v>71.526012420654297</v>
      </c>
      <c r="P475">
        <v>129.79914855957031</v>
      </c>
      <c r="Q475">
        <v>138.94685363769531</v>
      </c>
      <c r="R475">
        <v>9.2247447967529297</v>
      </c>
      <c r="S475">
        <v>64.796512603759766</v>
      </c>
    </row>
    <row r="476" spans="1:19" x14ac:dyDescent="0.55000000000000004">
      <c r="A476">
        <v>51748.37</v>
      </c>
      <c r="B476">
        <v>15</v>
      </c>
      <c r="C476">
        <v>157.93840026855469</v>
      </c>
      <c r="D476" s="1">
        <f t="shared" si="7"/>
        <v>180.04977630615232</v>
      </c>
      <c r="E476">
        <f t="shared" si="9"/>
        <v>1</v>
      </c>
      <c r="F476">
        <v>119.5182991027832</v>
      </c>
      <c r="G476" s="1">
        <f t="shared" si="8"/>
        <v>149.397873878479</v>
      </c>
      <c r="H476">
        <v>81.528648376464844</v>
      </c>
      <c r="I476">
        <v>113.17297744750979</v>
      </c>
      <c r="J476">
        <v>0</v>
      </c>
      <c r="K476">
        <v>245.00947570800781</v>
      </c>
      <c r="L476">
        <v>91.653434753417969</v>
      </c>
      <c r="M476">
        <v>97.959568023681641</v>
      </c>
      <c r="O476">
        <v>75.7784423828125</v>
      </c>
      <c r="P476">
        <v>113.16517639160161</v>
      </c>
      <c r="Q476">
        <v>132.0539245605469</v>
      </c>
      <c r="R476">
        <v>9.6343173980712891</v>
      </c>
      <c r="S476">
        <v>75.070713043212891</v>
      </c>
    </row>
    <row r="477" spans="1:19" x14ac:dyDescent="0.55000000000000004">
      <c r="A477">
        <v>51750.387500000012</v>
      </c>
      <c r="B477">
        <v>15</v>
      </c>
      <c r="C477">
        <v>161.15318298339841</v>
      </c>
      <c r="D477" s="1">
        <f t="shared" si="7"/>
        <v>183.71462860107417</v>
      </c>
      <c r="E477">
        <f t="shared" si="9"/>
        <v>1</v>
      </c>
      <c r="F477">
        <v>125.2452201843262</v>
      </c>
      <c r="G477" s="1">
        <f t="shared" si="8"/>
        <v>156.55652523040774</v>
      </c>
      <c r="H477">
        <v>89.752155303955078</v>
      </c>
      <c r="I477">
        <v>115.12890625</v>
      </c>
      <c r="J477">
        <v>0</v>
      </c>
      <c r="K477">
        <v>273.70686340332031</v>
      </c>
      <c r="L477">
        <v>106.8025741577148</v>
      </c>
      <c r="M477">
        <v>97.50531005859375</v>
      </c>
      <c r="O477">
        <v>78.315631866455078</v>
      </c>
      <c r="P477">
        <v>133.48225402832031</v>
      </c>
      <c r="Q477">
        <v>143.36308288574219</v>
      </c>
      <c r="R477">
        <v>11.11242580413818</v>
      </c>
      <c r="S477">
        <v>49.173358917236328</v>
      </c>
    </row>
    <row r="478" spans="1:19" x14ac:dyDescent="0.55000000000000004">
      <c r="A478">
        <v>51752.404999999999</v>
      </c>
      <c r="B478">
        <v>15</v>
      </c>
      <c r="C478">
        <v>159.78746032714841</v>
      </c>
      <c r="D478" s="1">
        <f t="shared" si="7"/>
        <v>182.15770477294916</v>
      </c>
      <c r="E478">
        <f t="shared" si="9"/>
        <v>1</v>
      </c>
      <c r="F478">
        <v>123.24204254150391</v>
      </c>
      <c r="G478" s="1">
        <f t="shared" si="8"/>
        <v>154.05255317687988</v>
      </c>
      <c r="H478">
        <v>86.993301391601563</v>
      </c>
      <c r="I478">
        <v>115.5635681152344</v>
      </c>
      <c r="J478">
        <v>0</v>
      </c>
      <c r="K478">
        <v>249.14947509765619</v>
      </c>
      <c r="L478">
        <v>98.468955993652344</v>
      </c>
      <c r="M478">
        <v>103.1476974487305</v>
      </c>
      <c r="O478">
        <v>69.685451507568359</v>
      </c>
      <c r="P478">
        <v>102.126350402832</v>
      </c>
      <c r="Q478">
        <v>138.49540710449219</v>
      </c>
      <c r="R478">
        <v>8.8444051742553711</v>
      </c>
      <c r="S478">
        <v>77.006816864013672</v>
      </c>
    </row>
    <row r="479" spans="1:19" x14ac:dyDescent="0.55000000000000004">
      <c r="A479">
        <v>51754.422499999993</v>
      </c>
      <c r="B479">
        <v>15</v>
      </c>
      <c r="C479">
        <v>160.899169921875</v>
      </c>
      <c r="D479" s="1">
        <f t="shared" si="7"/>
        <v>183.42505371093748</v>
      </c>
      <c r="E479">
        <f t="shared" si="9"/>
        <v>1</v>
      </c>
      <c r="F479">
        <v>116.60754013061521</v>
      </c>
      <c r="G479" s="1">
        <f t="shared" si="8"/>
        <v>145.75942516326901</v>
      </c>
      <c r="H479">
        <v>82.919361114501953</v>
      </c>
      <c r="I479">
        <v>111.8582954406738</v>
      </c>
      <c r="J479">
        <v>0</v>
      </c>
      <c r="K479">
        <v>266.40608215332031</v>
      </c>
      <c r="L479">
        <v>90.458114624023438</v>
      </c>
      <c r="M479">
        <v>99.171749114990234</v>
      </c>
      <c r="O479">
        <v>77.994503021240234</v>
      </c>
      <c r="P479">
        <v>125.456169128418</v>
      </c>
      <c r="Q479">
        <v>132.63099670410159</v>
      </c>
      <c r="R479">
        <v>10.677499771118161</v>
      </c>
      <c r="S479">
        <v>73.600299835205078</v>
      </c>
    </row>
    <row r="480" spans="1:19" x14ac:dyDescent="0.55000000000000004">
      <c r="A480">
        <v>51756.442499999997</v>
      </c>
      <c r="B480">
        <v>15</v>
      </c>
      <c r="C480">
        <v>161.240966796875</v>
      </c>
      <c r="D480" s="1">
        <f t="shared" si="7"/>
        <v>183.81470214843748</v>
      </c>
      <c r="E480">
        <f t="shared" si="9"/>
        <v>1</v>
      </c>
      <c r="F480">
        <v>125.5209770202637</v>
      </c>
      <c r="G480" s="1">
        <f t="shared" si="8"/>
        <v>156.90122127532962</v>
      </c>
      <c r="H480">
        <v>91.208614349365234</v>
      </c>
      <c r="I480">
        <v>121.59240341186521</v>
      </c>
      <c r="J480">
        <v>0</v>
      </c>
      <c r="K480">
        <v>284.83436584472662</v>
      </c>
      <c r="L480">
        <v>97.239479064941406</v>
      </c>
      <c r="M480">
        <v>85.859001159667969</v>
      </c>
      <c r="O480">
        <v>78.339500427246094</v>
      </c>
      <c r="P480">
        <v>134.8459167480469</v>
      </c>
      <c r="Q480">
        <v>123.13791656494141</v>
      </c>
      <c r="R480">
        <v>10.36456966400146</v>
      </c>
      <c r="S480">
        <v>50.423904418945313</v>
      </c>
    </row>
    <row r="481" spans="1:19" x14ac:dyDescent="0.55000000000000004">
      <c r="A481">
        <v>51758.459999999992</v>
      </c>
      <c r="B481">
        <v>15</v>
      </c>
      <c r="C481">
        <v>158.1273498535156</v>
      </c>
      <c r="D481" s="1">
        <f t="shared" si="7"/>
        <v>180.26517883300775</v>
      </c>
      <c r="E481">
        <f t="shared" si="9"/>
        <v>1</v>
      </c>
      <c r="F481">
        <v>123.336841583252</v>
      </c>
      <c r="G481" s="1">
        <f t="shared" si="8"/>
        <v>154.171051979065</v>
      </c>
      <c r="H481">
        <v>78.887916564941406</v>
      </c>
      <c r="I481">
        <v>113.1186180114746</v>
      </c>
      <c r="J481">
        <v>0</v>
      </c>
      <c r="K481">
        <v>253.581428527832</v>
      </c>
      <c r="L481">
        <v>95.710899353027344</v>
      </c>
      <c r="M481">
        <v>88.784862518310547</v>
      </c>
      <c r="O481">
        <v>74.960094451904297</v>
      </c>
      <c r="P481">
        <v>142.42066955566409</v>
      </c>
      <c r="Q481">
        <v>131.2000732421875</v>
      </c>
      <c r="R481">
        <v>8.7160177230834961</v>
      </c>
      <c r="S481">
        <v>64.054899215698242</v>
      </c>
    </row>
    <row r="482" spans="1:19" x14ac:dyDescent="0.55000000000000004">
      <c r="A482">
        <v>51760.477500000008</v>
      </c>
      <c r="B482">
        <v>15</v>
      </c>
      <c r="C482">
        <v>163.54103088378909</v>
      </c>
      <c r="D482" s="1">
        <f t="shared" si="7"/>
        <v>186.43677520751956</v>
      </c>
      <c r="E482">
        <f t="shared" si="9"/>
        <v>1</v>
      </c>
      <c r="F482">
        <v>124.7159042358398</v>
      </c>
      <c r="G482" s="1">
        <f t="shared" si="8"/>
        <v>155.89488029479975</v>
      </c>
      <c r="H482">
        <v>85.074607849121094</v>
      </c>
      <c r="I482">
        <v>118.3496971130371</v>
      </c>
      <c r="J482">
        <v>0</v>
      </c>
      <c r="K482">
        <v>319.72247314453119</v>
      </c>
      <c r="L482">
        <v>90.896324157714844</v>
      </c>
      <c r="M482">
        <v>87.502178192138672</v>
      </c>
      <c r="O482">
        <v>75.354408264160156</v>
      </c>
      <c r="P482">
        <v>109.66168212890619</v>
      </c>
      <c r="Q482">
        <v>137.70542907714841</v>
      </c>
      <c r="R482">
        <v>9.9573659896850586</v>
      </c>
      <c r="S482">
        <v>50.596925735473633</v>
      </c>
    </row>
    <row r="483" spans="1:19" x14ac:dyDescent="0.55000000000000004">
      <c r="A483">
        <v>51762.497499999998</v>
      </c>
      <c r="B483">
        <v>15</v>
      </c>
      <c r="C483">
        <v>157.84962463378909</v>
      </c>
      <c r="D483" s="1">
        <f t="shared" si="7"/>
        <v>179.94857208251955</v>
      </c>
      <c r="E483">
        <f t="shared" si="9"/>
        <v>1</v>
      </c>
      <c r="F483">
        <v>117.34354782104489</v>
      </c>
      <c r="G483" s="1">
        <f t="shared" si="8"/>
        <v>146.67943477630612</v>
      </c>
      <c r="H483">
        <v>78.009616851806641</v>
      </c>
      <c r="I483">
        <v>116.229362487793</v>
      </c>
      <c r="J483">
        <v>0</v>
      </c>
      <c r="K483">
        <v>252.67830657958979</v>
      </c>
      <c r="L483">
        <v>102.1809997558594</v>
      </c>
      <c r="M483">
        <v>108.8232040405273</v>
      </c>
      <c r="O483">
        <v>73.317752838134766</v>
      </c>
      <c r="P483">
        <v>114.7930908203125</v>
      </c>
      <c r="Q483">
        <v>132.39140319824219</v>
      </c>
      <c r="R483">
        <v>9.4002294540405273</v>
      </c>
      <c r="S483">
        <v>69.228675842285156</v>
      </c>
    </row>
    <row r="484" spans="1:19" x14ac:dyDescent="0.55000000000000004">
      <c r="A484">
        <v>51764.515000000007</v>
      </c>
      <c r="B484">
        <v>15</v>
      </c>
      <c r="C484">
        <v>161.26240539550781</v>
      </c>
      <c r="D484" s="1">
        <f t="shared" si="7"/>
        <v>183.8391421508789</v>
      </c>
      <c r="E484">
        <f t="shared" si="9"/>
        <v>1</v>
      </c>
      <c r="F484">
        <v>115.0943145751953</v>
      </c>
      <c r="G484" s="1">
        <f t="shared" si="8"/>
        <v>143.86789321899411</v>
      </c>
      <c r="H484">
        <v>80.796165466308594</v>
      </c>
      <c r="I484">
        <v>117.3053321838379</v>
      </c>
      <c r="J484">
        <v>0</v>
      </c>
      <c r="K484">
        <v>316.89799499511719</v>
      </c>
      <c r="L484">
        <v>96.544242858886719</v>
      </c>
      <c r="M484">
        <v>90.809623718261719</v>
      </c>
      <c r="O484">
        <v>62.377395629882813</v>
      </c>
      <c r="P484">
        <v>118.44760894775391</v>
      </c>
      <c r="Q484">
        <v>125.280029296875</v>
      </c>
      <c r="R484">
        <v>10.18235397338867</v>
      </c>
      <c r="S484">
        <v>65.475318908691406</v>
      </c>
    </row>
    <row r="485" spans="1:19" x14ac:dyDescent="0.55000000000000004">
      <c r="A485">
        <v>51766.532500000001</v>
      </c>
      <c r="B485">
        <v>15</v>
      </c>
      <c r="C485">
        <v>158.5562438964844</v>
      </c>
      <c r="D485" s="1">
        <f t="shared" si="7"/>
        <v>180.7541180419922</v>
      </c>
      <c r="E485">
        <f t="shared" si="9"/>
        <v>1</v>
      </c>
      <c r="F485">
        <v>124.83996200561521</v>
      </c>
      <c r="G485" s="1">
        <f t="shared" si="8"/>
        <v>156.04995250701901</v>
      </c>
      <c r="H485">
        <v>81.531990051269531</v>
      </c>
      <c r="I485">
        <v>109.50500869750979</v>
      </c>
      <c r="J485">
        <v>0</v>
      </c>
      <c r="K485">
        <v>292.37464904785162</v>
      </c>
      <c r="L485">
        <v>95.957565307617188</v>
      </c>
      <c r="M485">
        <v>94.945209503173828</v>
      </c>
      <c r="O485">
        <v>71.315631866455078</v>
      </c>
      <c r="P485">
        <v>131.67964172363281</v>
      </c>
      <c r="Q485">
        <v>130.9538879394531</v>
      </c>
      <c r="R485">
        <v>8.2501134872436523</v>
      </c>
      <c r="S485">
        <v>61.247318267822273</v>
      </c>
    </row>
    <row r="486" spans="1:19" x14ac:dyDescent="0.55000000000000004">
      <c r="A486">
        <v>51768.552499999991</v>
      </c>
      <c r="B486">
        <v>15</v>
      </c>
      <c r="C486">
        <v>160.5240173339844</v>
      </c>
      <c r="D486" s="1">
        <f t="shared" si="7"/>
        <v>182.99737976074221</v>
      </c>
      <c r="E486">
        <f t="shared" si="9"/>
        <v>1</v>
      </c>
      <c r="F486">
        <v>127.85630798339839</v>
      </c>
      <c r="G486" s="1">
        <f t="shared" si="8"/>
        <v>159.82038497924799</v>
      </c>
      <c r="H486">
        <v>73.557281494140625</v>
      </c>
      <c r="I486">
        <v>117.4519805908203</v>
      </c>
      <c r="J486">
        <v>0</v>
      </c>
      <c r="K486">
        <v>282.54948425292969</v>
      </c>
      <c r="L486">
        <v>89.686630249023438</v>
      </c>
      <c r="M486">
        <v>85.833290100097656</v>
      </c>
      <c r="O486">
        <v>79.073646545410156</v>
      </c>
      <c r="P486">
        <v>144.87982177734381</v>
      </c>
      <c r="Q486">
        <v>117.09544372558589</v>
      </c>
      <c r="R486">
        <v>11.06644916534424</v>
      </c>
      <c r="S486">
        <v>85.2650146484375</v>
      </c>
    </row>
    <row r="487" spans="1:19" x14ac:dyDescent="0.55000000000000004">
      <c r="A487">
        <v>51770.570000000007</v>
      </c>
      <c r="B487">
        <v>15</v>
      </c>
      <c r="C487">
        <v>158.80830383300781</v>
      </c>
      <c r="D487" s="1">
        <f t="shared" si="7"/>
        <v>181.04146636962889</v>
      </c>
      <c r="E487">
        <f t="shared" si="9"/>
        <v>1</v>
      </c>
      <c r="F487">
        <v>128.8200378417969</v>
      </c>
      <c r="G487" s="1">
        <f t="shared" si="8"/>
        <v>161.02504730224612</v>
      </c>
      <c r="H487">
        <v>86.553745269775391</v>
      </c>
      <c r="I487">
        <v>119.2805519104004</v>
      </c>
      <c r="J487">
        <v>0</v>
      </c>
      <c r="K487">
        <v>289.30348205566412</v>
      </c>
      <c r="L487">
        <v>90.202873229980469</v>
      </c>
      <c r="M487">
        <v>92.367706298828125</v>
      </c>
      <c r="O487">
        <v>79.708446502685547</v>
      </c>
      <c r="P487">
        <v>134.9803771972656</v>
      </c>
      <c r="Q487">
        <v>131.25886535644531</v>
      </c>
      <c r="R487">
        <v>10.134202003479</v>
      </c>
      <c r="S487">
        <v>83.229999542236328</v>
      </c>
    </row>
    <row r="488" spans="1:19" x14ac:dyDescent="0.55000000000000004">
      <c r="A488">
        <v>51772.587499999987</v>
      </c>
      <c r="B488">
        <v>15</v>
      </c>
      <c r="C488">
        <v>158.39830017089841</v>
      </c>
      <c r="D488" s="1">
        <f t="shared" si="7"/>
        <v>180.57406219482417</v>
      </c>
      <c r="E488">
        <f t="shared" si="9"/>
        <v>1</v>
      </c>
      <c r="F488">
        <v>134.08188629150391</v>
      </c>
      <c r="G488" s="1">
        <f t="shared" si="8"/>
        <v>167.60235786437988</v>
      </c>
      <c r="H488">
        <v>78.2984619140625</v>
      </c>
      <c r="I488">
        <v>108.73933792114261</v>
      </c>
      <c r="J488">
        <v>0</v>
      </c>
      <c r="K488">
        <v>230.55290985107419</v>
      </c>
      <c r="L488">
        <v>88.930801391601563</v>
      </c>
      <c r="M488">
        <v>83.248077392578125</v>
      </c>
      <c r="O488">
        <v>79.097087860107422</v>
      </c>
      <c r="P488">
        <v>137.55653381347659</v>
      </c>
      <c r="Q488">
        <v>129.8420715332031</v>
      </c>
      <c r="R488">
        <v>10.61975574493408</v>
      </c>
      <c r="S488">
        <v>77.447124481201172</v>
      </c>
    </row>
    <row r="489" spans="1:19" x14ac:dyDescent="0.55000000000000004">
      <c r="A489">
        <v>51774.60500000001</v>
      </c>
      <c r="B489">
        <v>15</v>
      </c>
      <c r="C489">
        <v>159.21687316894531</v>
      </c>
      <c r="D489" s="1">
        <f t="shared" si="7"/>
        <v>181.50723541259765</v>
      </c>
      <c r="E489">
        <f t="shared" si="9"/>
        <v>1</v>
      </c>
      <c r="F489">
        <v>126.18993759155271</v>
      </c>
      <c r="G489" s="1">
        <f t="shared" si="8"/>
        <v>157.73742198944089</v>
      </c>
      <c r="H489">
        <v>90.685550689697266</v>
      </c>
      <c r="I489">
        <v>117.46498870849609</v>
      </c>
      <c r="J489">
        <v>0</v>
      </c>
      <c r="K489">
        <v>262.20124816894531</v>
      </c>
      <c r="L489">
        <v>83.582290649414063</v>
      </c>
      <c r="M489">
        <v>93.206417083740234</v>
      </c>
      <c r="O489">
        <v>71.072872161865234</v>
      </c>
      <c r="P489">
        <v>137.5662536621094</v>
      </c>
      <c r="Q489">
        <v>121.8085556030273</v>
      </c>
      <c r="R489">
        <v>10.51422023773193</v>
      </c>
      <c r="S489">
        <v>61.112400054931641</v>
      </c>
    </row>
    <row r="490" spans="1:19" x14ac:dyDescent="0.55000000000000004">
      <c r="A490">
        <v>51776.625</v>
      </c>
      <c r="B490">
        <v>15</v>
      </c>
      <c r="C490">
        <v>159.5995788574219</v>
      </c>
      <c r="D490" s="1">
        <f t="shared" si="7"/>
        <v>181.94351989746096</v>
      </c>
      <c r="E490">
        <f t="shared" si="9"/>
        <v>1</v>
      </c>
      <c r="F490">
        <v>120.5287780761719</v>
      </c>
      <c r="G490" s="1">
        <f t="shared" si="8"/>
        <v>150.66097259521487</v>
      </c>
      <c r="H490">
        <v>87.09674072265625</v>
      </c>
      <c r="I490">
        <v>117.100170135498</v>
      </c>
      <c r="J490">
        <v>0</v>
      </c>
      <c r="K490">
        <v>314.96726989746088</v>
      </c>
      <c r="L490">
        <v>99.270339965820313</v>
      </c>
      <c r="M490">
        <v>98.900234222412109</v>
      </c>
      <c r="O490">
        <v>58.550003051757813</v>
      </c>
      <c r="P490">
        <v>122.7331848144531</v>
      </c>
      <c r="Q490">
        <v>138.65962219238281</v>
      </c>
      <c r="R490">
        <v>10.40159320831299</v>
      </c>
      <c r="S490">
        <v>76.975704193115234</v>
      </c>
    </row>
    <row r="491" spans="1:19" x14ac:dyDescent="0.55000000000000004">
      <c r="A491">
        <v>51778.642499999987</v>
      </c>
      <c r="B491">
        <v>15</v>
      </c>
      <c r="C491">
        <v>157.8376770019531</v>
      </c>
      <c r="D491" s="1">
        <f t="shared" si="7"/>
        <v>179.93495178222651</v>
      </c>
      <c r="E491">
        <f t="shared" si="9"/>
        <v>1</v>
      </c>
      <c r="F491">
        <v>122.5597381591797</v>
      </c>
      <c r="G491" s="1">
        <f t="shared" si="8"/>
        <v>153.19967269897464</v>
      </c>
      <c r="H491">
        <v>78.543613433837891</v>
      </c>
      <c r="I491">
        <v>107.91381454467771</v>
      </c>
      <c r="J491">
        <v>0</v>
      </c>
      <c r="K491">
        <v>278.36680603027338</v>
      </c>
      <c r="L491">
        <v>102.14149475097661</v>
      </c>
      <c r="M491">
        <v>89.499740600585938</v>
      </c>
      <c r="O491">
        <v>63.313282012939453</v>
      </c>
      <c r="P491">
        <v>110.313362121582</v>
      </c>
      <c r="Q491">
        <v>128.8460388183594</v>
      </c>
      <c r="R491">
        <v>10.54024028778076</v>
      </c>
      <c r="S491">
        <v>65.310897827148438</v>
      </c>
    </row>
    <row r="492" spans="1:19" x14ac:dyDescent="0.55000000000000004">
      <c r="A492">
        <v>51780.66</v>
      </c>
      <c r="B492">
        <v>15</v>
      </c>
      <c r="C492">
        <v>162.3787536621094</v>
      </c>
      <c r="D492" s="1">
        <f t="shared" si="7"/>
        <v>185.1117791748047</v>
      </c>
      <c r="E492">
        <f t="shared" si="9"/>
        <v>1</v>
      </c>
      <c r="F492">
        <v>120.98834228515619</v>
      </c>
      <c r="G492" s="1">
        <f t="shared" si="8"/>
        <v>151.23542785644526</v>
      </c>
      <c r="H492">
        <v>89.099819183349609</v>
      </c>
      <c r="I492">
        <v>126.9217720031738</v>
      </c>
      <c r="J492">
        <v>0</v>
      </c>
      <c r="K492">
        <v>313.04489135742188</v>
      </c>
      <c r="L492">
        <v>90.127151489257813</v>
      </c>
      <c r="M492">
        <v>89.818866729736328</v>
      </c>
      <c r="O492">
        <v>66.195850372314453</v>
      </c>
      <c r="P492">
        <v>110.3635711669922</v>
      </c>
      <c r="Q492">
        <v>129.81854248046881</v>
      </c>
      <c r="R492">
        <v>10.293343544006349</v>
      </c>
      <c r="S492">
        <v>30.07959079742432</v>
      </c>
    </row>
    <row r="493" spans="1:19" x14ac:dyDescent="0.55000000000000004">
      <c r="A493">
        <v>51782.679999999993</v>
      </c>
      <c r="B493">
        <v>15</v>
      </c>
      <c r="C493">
        <v>159.34117126464841</v>
      </c>
      <c r="D493" s="1">
        <f t="shared" si="7"/>
        <v>181.64893524169918</v>
      </c>
      <c r="E493">
        <f t="shared" si="9"/>
        <v>1</v>
      </c>
      <c r="F493">
        <v>120.0129508972168</v>
      </c>
      <c r="G493" s="1">
        <f t="shared" si="8"/>
        <v>150.016188621521</v>
      </c>
      <c r="H493">
        <v>88.985343933105469</v>
      </c>
      <c r="I493">
        <v>114.9274711608887</v>
      </c>
      <c r="J493">
        <v>0</v>
      </c>
      <c r="K493">
        <v>259.99054718017578</v>
      </c>
      <c r="L493">
        <v>89.298072814941406</v>
      </c>
      <c r="M493">
        <v>101.50061416625979</v>
      </c>
      <c r="O493">
        <v>70.845344543457031</v>
      </c>
      <c r="P493">
        <v>100.09532165527339</v>
      </c>
      <c r="Q493">
        <v>131.6792297363281</v>
      </c>
      <c r="R493">
        <v>9.1118535995483398</v>
      </c>
      <c r="S493">
        <v>64.778484344482422</v>
      </c>
    </row>
    <row r="494" spans="1:19" x14ac:dyDescent="0.55000000000000004">
      <c r="A494">
        <v>51784.697500000009</v>
      </c>
      <c r="B494">
        <v>15</v>
      </c>
      <c r="C494">
        <v>159.28337097167969</v>
      </c>
      <c r="D494" s="1">
        <f t="shared" si="7"/>
        <v>181.58304290771483</v>
      </c>
      <c r="E494">
        <f t="shared" si="9"/>
        <v>1</v>
      </c>
      <c r="F494">
        <v>119.9656677246094</v>
      </c>
      <c r="G494" s="1">
        <f t="shared" si="8"/>
        <v>149.95708465576175</v>
      </c>
      <c r="H494">
        <v>84.71240234375</v>
      </c>
      <c r="I494">
        <v>109.2756729125977</v>
      </c>
      <c r="J494">
        <v>0</v>
      </c>
      <c r="K494">
        <v>243.17063903808591</v>
      </c>
      <c r="L494">
        <v>96.638679504394531</v>
      </c>
      <c r="M494">
        <v>92.86083984375</v>
      </c>
      <c r="O494">
        <v>69.098934173583984</v>
      </c>
      <c r="P494">
        <v>112.40663146972661</v>
      </c>
      <c r="Q494">
        <v>123.221809387207</v>
      </c>
      <c r="R494">
        <v>10.18365001678467</v>
      </c>
      <c r="S494">
        <v>69.470100402832031</v>
      </c>
    </row>
    <row r="495" spans="1:19" x14ac:dyDescent="0.55000000000000004">
      <c r="A495">
        <v>51786.714999999997</v>
      </c>
      <c r="B495">
        <v>15</v>
      </c>
      <c r="C495">
        <v>164.6339416503906</v>
      </c>
      <c r="D495" s="1">
        <f t="shared" si="7"/>
        <v>187.68269348144526</v>
      </c>
      <c r="E495">
        <f t="shared" si="9"/>
        <v>1</v>
      </c>
      <c r="F495">
        <v>119.93296813964839</v>
      </c>
      <c r="G495" s="1">
        <f t="shared" si="8"/>
        <v>149.91621017456049</v>
      </c>
      <c r="H495">
        <v>82.670909881591797</v>
      </c>
      <c r="I495">
        <v>124.033763885498</v>
      </c>
      <c r="J495">
        <v>0</v>
      </c>
      <c r="K495">
        <v>290.70602416992188</v>
      </c>
      <c r="L495">
        <v>92.888191223144531</v>
      </c>
      <c r="M495">
        <v>94.305042266845703</v>
      </c>
      <c r="O495">
        <v>79.989788055419922</v>
      </c>
      <c r="P495">
        <v>112.65029144287109</v>
      </c>
      <c r="Q495">
        <v>137.2839050292969</v>
      </c>
      <c r="R495">
        <v>10.21373462677002</v>
      </c>
      <c r="S495">
        <v>72.290782928466797</v>
      </c>
    </row>
    <row r="496" spans="1:19" x14ac:dyDescent="0.55000000000000004">
      <c r="A496">
        <v>51788.734999999993</v>
      </c>
      <c r="B496">
        <v>15</v>
      </c>
      <c r="C496">
        <v>158.1669921875</v>
      </c>
      <c r="D496" s="1">
        <f t="shared" si="7"/>
        <v>180.31037109374998</v>
      </c>
      <c r="E496">
        <f t="shared" si="9"/>
        <v>1</v>
      </c>
      <c r="F496">
        <v>119.9194984436035</v>
      </c>
      <c r="G496" s="1">
        <f t="shared" si="8"/>
        <v>149.89937305450437</v>
      </c>
      <c r="H496">
        <v>90.982036590576172</v>
      </c>
      <c r="I496">
        <v>110.5730895996094</v>
      </c>
      <c r="J496">
        <v>0</v>
      </c>
      <c r="K496">
        <v>279.37832641601563</v>
      </c>
      <c r="L496">
        <v>93.5</v>
      </c>
      <c r="M496">
        <v>104.5930938720703</v>
      </c>
      <c r="O496">
        <v>56.816047668457031</v>
      </c>
      <c r="P496">
        <v>101.8761749267578</v>
      </c>
      <c r="Q496">
        <v>124.7742462158203</v>
      </c>
      <c r="R496">
        <v>8.6520481109619141</v>
      </c>
      <c r="S496">
        <v>71.540657043457031</v>
      </c>
    </row>
    <row r="497" spans="1:19" x14ac:dyDescent="0.55000000000000004">
      <c r="A497">
        <v>51790.752500000002</v>
      </c>
      <c r="B497">
        <v>15</v>
      </c>
      <c r="C497">
        <v>160.9927062988281</v>
      </c>
      <c r="D497" s="1">
        <f t="shared" si="7"/>
        <v>183.53168518066403</v>
      </c>
      <c r="E497">
        <f t="shared" si="9"/>
        <v>1</v>
      </c>
      <c r="F497">
        <v>120.5059127807617</v>
      </c>
      <c r="G497" s="1">
        <f t="shared" si="8"/>
        <v>150.63239097595212</v>
      </c>
      <c r="H497">
        <v>83.001518249511719</v>
      </c>
      <c r="I497">
        <v>109.7369003295898</v>
      </c>
      <c r="J497">
        <v>0</v>
      </c>
      <c r="K497">
        <v>262.56764221191412</v>
      </c>
      <c r="L497">
        <v>101.8587951660156</v>
      </c>
      <c r="M497">
        <v>90.979240417480469</v>
      </c>
      <c r="O497">
        <v>78.902118682861328</v>
      </c>
      <c r="P497">
        <v>152.94486999511719</v>
      </c>
      <c r="Q497">
        <v>133.1108703613281</v>
      </c>
      <c r="R497">
        <v>10.01614475250244</v>
      </c>
      <c r="S497">
        <v>58.272428512573242</v>
      </c>
    </row>
    <row r="498" spans="1:19" x14ac:dyDescent="0.55000000000000004">
      <c r="A498">
        <v>51792.76999999999</v>
      </c>
      <c r="B498">
        <v>15</v>
      </c>
      <c r="C498">
        <v>158.28300476074219</v>
      </c>
      <c r="D498" s="1">
        <f t="shared" si="7"/>
        <v>180.44262542724607</v>
      </c>
      <c r="E498">
        <f t="shared" si="9"/>
        <v>1</v>
      </c>
      <c r="F498">
        <v>122.0200691223145</v>
      </c>
      <c r="G498" s="1">
        <f t="shared" si="8"/>
        <v>152.52508640289312</v>
      </c>
      <c r="H498">
        <v>85.633750915527344</v>
      </c>
      <c r="I498">
        <v>109.3499450683594</v>
      </c>
      <c r="J498">
        <v>0</v>
      </c>
      <c r="K498">
        <v>277.91529846191412</v>
      </c>
      <c r="L498">
        <v>90.312339782714844</v>
      </c>
      <c r="M498">
        <v>100.90972900390619</v>
      </c>
      <c r="O498">
        <v>69.847789764404297</v>
      </c>
      <c r="P498">
        <v>108.3688125610352</v>
      </c>
      <c r="Q498">
        <v>121.2822647094727</v>
      </c>
      <c r="R498">
        <v>9.5211915969848633</v>
      </c>
      <c r="S498">
        <v>53.447652816772461</v>
      </c>
    </row>
    <row r="499" spans="1:19" x14ac:dyDescent="0.55000000000000004">
      <c r="A499">
        <v>51794.790000000008</v>
      </c>
      <c r="B499">
        <v>15</v>
      </c>
      <c r="C499">
        <v>157.8430480957031</v>
      </c>
      <c r="D499" s="1">
        <f t="shared" ref="D499:D562" si="10">C499*$U$2</f>
        <v>179.94107482910152</v>
      </c>
      <c r="E499">
        <f t="shared" si="9"/>
        <v>1</v>
      </c>
      <c r="F499">
        <v>121.90264892578119</v>
      </c>
      <c r="G499" s="1">
        <f t="shared" ref="G499:G562" si="11">F499*$V$2</f>
        <v>152.37831115722651</v>
      </c>
      <c r="H499">
        <v>82.785049438476563</v>
      </c>
      <c r="I499">
        <v>112.42199325561521</v>
      </c>
      <c r="J499">
        <v>0</v>
      </c>
      <c r="K499">
        <v>227.65341949462891</v>
      </c>
      <c r="L499">
        <v>92.877182006835938</v>
      </c>
      <c r="M499">
        <v>105.6232604980469</v>
      </c>
      <c r="O499">
        <v>67.578483581542969</v>
      </c>
      <c r="P499">
        <v>112.7473907470703</v>
      </c>
      <c r="Q499">
        <v>135.2634582519531</v>
      </c>
      <c r="R499">
        <v>9.9892292022705078</v>
      </c>
      <c r="S499">
        <v>70.1429443359375</v>
      </c>
    </row>
    <row r="500" spans="1:19" x14ac:dyDescent="0.55000000000000004">
      <c r="A500">
        <v>51796.807500000003</v>
      </c>
      <c r="B500">
        <v>15</v>
      </c>
      <c r="C500">
        <v>163.73912048339841</v>
      </c>
      <c r="D500" s="1">
        <f t="shared" si="10"/>
        <v>186.66259735107417</v>
      </c>
      <c r="E500">
        <f t="shared" si="9"/>
        <v>1</v>
      </c>
      <c r="F500">
        <v>114.8630638122559</v>
      </c>
      <c r="G500" s="1">
        <f t="shared" si="11"/>
        <v>143.57882976531988</v>
      </c>
      <c r="H500">
        <v>82.770309448242188</v>
      </c>
      <c r="I500">
        <v>115.4485740661621</v>
      </c>
      <c r="J500">
        <v>0</v>
      </c>
      <c r="K500">
        <v>304.89312744140619</v>
      </c>
      <c r="L500">
        <v>102.9264831542969</v>
      </c>
      <c r="M500">
        <v>99.466773986816406</v>
      </c>
      <c r="O500">
        <v>70.428428649902344</v>
      </c>
      <c r="P500">
        <v>116.2986145019531</v>
      </c>
      <c r="Q500">
        <v>138.2595520019531</v>
      </c>
      <c r="R500">
        <v>10.507914543151861</v>
      </c>
      <c r="S500">
        <v>79.324016571044922</v>
      </c>
    </row>
    <row r="501" spans="1:19" x14ac:dyDescent="0.55000000000000004">
      <c r="A501">
        <v>51798.825000000012</v>
      </c>
      <c r="B501">
        <v>15</v>
      </c>
      <c r="C501">
        <v>159.441162109375</v>
      </c>
      <c r="D501" s="1">
        <f t="shared" si="10"/>
        <v>181.76292480468749</v>
      </c>
      <c r="E501">
        <f t="shared" si="9"/>
        <v>1</v>
      </c>
      <c r="F501">
        <v>116.14748382568359</v>
      </c>
      <c r="G501" s="1">
        <f t="shared" si="11"/>
        <v>145.18435478210449</v>
      </c>
      <c r="H501">
        <v>88.854915618896484</v>
      </c>
      <c r="I501">
        <v>112.2156524658203</v>
      </c>
      <c r="J501">
        <v>0</v>
      </c>
      <c r="K501">
        <v>294.7457275390625</v>
      </c>
      <c r="L501">
        <v>95.699104309082031</v>
      </c>
      <c r="M501">
        <v>96.864124298095703</v>
      </c>
      <c r="O501">
        <v>59.166534423828118</v>
      </c>
      <c r="P501">
        <v>121.88523864746089</v>
      </c>
      <c r="Q501">
        <v>124.4561309814453</v>
      </c>
      <c r="R501">
        <v>8.9484424591064453</v>
      </c>
      <c r="S501">
        <v>46.982635498046882</v>
      </c>
    </row>
    <row r="502" spans="1:19" x14ac:dyDescent="0.55000000000000004">
      <c r="A502">
        <v>51800.842499999999</v>
      </c>
      <c r="B502">
        <v>15</v>
      </c>
      <c r="C502">
        <v>158.47084045410159</v>
      </c>
      <c r="D502" s="1">
        <f t="shared" si="10"/>
        <v>180.65675811767579</v>
      </c>
      <c r="E502">
        <f t="shared" si="9"/>
        <v>1</v>
      </c>
      <c r="F502">
        <v>126.874080657959</v>
      </c>
      <c r="G502" s="1">
        <f t="shared" si="11"/>
        <v>158.59260082244876</v>
      </c>
      <c r="H502">
        <v>75.447673797607422</v>
      </c>
      <c r="I502">
        <v>120.1362190246582</v>
      </c>
      <c r="J502">
        <v>0</v>
      </c>
      <c r="K502">
        <v>221.01482391357419</v>
      </c>
      <c r="L502">
        <v>100.6466598510742</v>
      </c>
      <c r="M502">
        <v>88.601650238037109</v>
      </c>
      <c r="O502">
        <v>72.260295867919922</v>
      </c>
      <c r="P502">
        <v>142.99180603027341</v>
      </c>
      <c r="Q502">
        <v>118.1593322753906</v>
      </c>
      <c r="R502">
        <v>11.45979118347168</v>
      </c>
      <c r="S502">
        <v>88.090816497802734</v>
      </c>
    </row>
    <row r="503" spans="1:19" x14ac:dyDescent="0.55000000000000004">
      <c r="A503">
        <v>51802.862499999988</v>
      </c>
      <c r="B503">
        <v>15</v>
      </c>
      <c r="C503">
        <v>163.39251708984381</v>
      </c>
      <c r="D503" s="1">
        <f t="shared" si="10"/>
        <v>186.26746948242192</v>
      </c>
      <c r="E503">
        <f t="shared" si="9"/>
        <v>1</v>
      </c>
      <c r="F503">
        <v>119.53222274780271</v>
      </c>
      <c r="G503" s="1">
        <f t="shared" si="11"/>
        <v>149.41527843475339</v>
      </c>
      <c r="H503">
        <v>95.453384399414063</v>
      </c>
      <c r="I503">
        <v>113.1467781066895</v>
      </c>
      <c r="J503">
        <v>0</v>
      </c>
      <c r="K503">
        <v>304.27783203125</v>
      </c>
      <c r="L503">
        <v>89.124740600585938</v>
      </c>
      <c r="M503">
        <v>91.90045166015625</v>
      </c>
      <c r="O503">
        <v>66.829685211181641</v>
      </c>
      <c r="P503">
        <v>112.5454177856445</v>
      </c>
      <c r="Q503">
        <v>112.04566955566411</v>
      </c>
      <c r="R503">
        <v>9.6807327270507813</v>
      </c>
      <c r="S503">
        <v>75.096584320068359</v>
      </c>
    </row>
    <row r="504" spans="1:19" x14ac:dyDescent="0.55000000000000004">
      <c r="A504">
        <v>51804.88</v>
      </c>
      <c r="B504">
        <v>15</v>
      </c>
      <c r="C504">
        <v>158.3782958984375</v>
      </c>
      <c r="D504" s="1">
        <f t="shared" si="10"/>
        <v>180.55125732421874</v>
      </c>
      <c r="E504">
        <f t="shared" si="9"/>
        <v>1</v>
      </c>
      <c r="F504">
        <v>122.99924468994141</v>
      </c>
      <c r="G504" s="1">
        <f t="shared" si="11"/>
        <v>153.74905586242676</v>
      </c>
      <c r="H504">
        <v>83.670742034912109</v>
      </c>
      <c r="I504">
        <v>110.199878692627</v>
      </c>
      <c r="J504">
        <v>0</v>
      </c>
      <c r="K504">
        <v>256.59606170654303</v>
      </c>
      <c r="L504">
        <v>99.082244873046875</v>
      </c>
      <c r="M504">
        <v>95.399200439453125</v>
      </c>
      <c r="O504">
        <v>76.422573089599609</v>
      </c>
      <c r="P504">
        <v>107.2377853393555</v>
      </c>
      <c r="Q504">
        <v>130.62321472167969</v>
      </c>
      <c r="R504">
        <v>10.212760925292971</v>
      </c>
      <c r="S504">
        <v>51.995176315307617</v>
      </c>
    </row>
    <row r="505" spans="1:19" x14ac:dyDescent="0.55000000000000004">
      <c r="A505">
        <v>51806.897499999992</v>
      </c>
      <c r="B505">
        <v>15</v>
      </c>
      <c r="C505">
        <v>159.89378356933591</v>
      </c>
      <c r="D505" s="1">
        <f t="shared" si="10"/>
        <v>182.27891326904293</v>
      </c>
      <c r="E505">
        <f t="shared" si="9"/>
        <v>1</v>
      </c>
      <c r="F505">
        <v>117.6119575500488</v>
      </c>
      <c r="G505" s="1">
        <f t="shared" si="11"/>
        <v>147.01494693756101</v>
      </c>
      <c r="H505">
        <v>84.259803771972656</v>
      </c>
      <c r="I505">
        <v>112.44132614135739</v>
      </c>
      <c r="J505">
        <v>0</v>
      </c>
      <c r="K505">
        <v>321.74298095703119</v>
      </c>
      <c r="L505">
        <v>122.09181976318359</v>
      </c>
      <c r="M505">
        <v>94.901760101318359</v>
      </c>
      <c r="O505">
        <v>74.260025024414063</v>
      </c>
      <c r="P505">
        <v>119.8992233276367</v>
      </c>
      <c r="Q505">
        <v>124.7580108642578</v>
      </c>
      <c r="R505">
        <v>9.8599138259887695</v>
      </c>
      <c r="S505">
        <v>70.950057983398438</v>
      </c>
    </row>
    <row r="506" spans="1:19" x14ac:dyDescent="0.55000000000000004">
      <c r="A506">
        <v>51808.91750000001</v>
      </c>
      <c r="B506">
        <v>15</v>
      </c>
      <c r="C506">
        <v>157.30174255371091</v>
      </c>
      <c r="D506" s="1">
        <f t="shared" si="10"/>
        <v>179.32398651123043</v>
      </c>
      <c r="E506">
        <f t="shared" si="9"/>
        <v>1</v>
      </c>
      <c r="F506">
        <v>115.9506950378418</v>
      </c>
      <c r="G506" s="1">
        <f t="shared" si="11"/>
        <v>144.93836879730225</v>
      </c>
      <c r="H506">
        <v>72.608184814453125</v>
      </c>
      <c r="I506">
        <v>111.2094459533691</v>
      </c>
      <c r="J506">
        <v>0</v>
      </c>
      <c r="K506">
        <v>265.79275512695313</v>
      </c>
      <c r="L506">
        <v>94.471595764160156</v>
      </c>
      <c r="M506">
        <v>89.075283050537109</v>
      </c>
      <c r="O506">
        <v>58.827817916870117</v>
      </c>
      <c r="P506">
        <v>122.9347457885742</v>
      </c>
      <c r="Q506">
        <v>124.2077560424805</v>
      </c>
      <c r="R506">
        <v>9.6845846176147461</v>
      </c>
      <c r="S506">
        <v>62.722324371337891</v>
      </c>
    </row>
    <row r="507" spans="1:19" x14ac:dyDescent="0.55000000000000004">
      <c r="A507">
        <v>51810.934999999998</v>
      </c>
      <c r="B507">
        <v>15</v>
      </c>
      <c r="C507">
        <v>161.3597106933594</v>
      </c>
      <c r="D507" s="1">
        <f t="shared" si="10"/>
        <v>183.9500701904297</v>
      </c>
      <c r="E507">
        <f t="shared" si="9"/>
        <v>1</v>
      </c>
      <c r="F507">
        <v>113.5031929016113</v>
      </c>
      <c r="G507" s="1">
        <f t="shared" si="11"/>
        <v>141.87899112701413</v>
      </c>
      <c r="H507">
        <v>87.491127014160156</v>
      </c>
      <c r="I507">
        <v>115.71534729003911</v>
      </c>
      <c r="J507">
        <v>0</v>
      </c>
      <c r="K507">
        <v>288.40406799316412</v>
      </c>
      <c r="L507">
        <v>89.979866027832031</v>
      </c>
      <c r="M507">
        <v>92.799751281738281</v>
      </c>
      <c r="O507">
        <v>59.932558059692383</v>
      </c>
      <c r="P507">
        <v>128.66355895996091</v>
      </c>
      <c r="Q507">
        <v>129.59429931640619</v>
      </c>
      <c r="R507">
        <v>9.8118677139282227</v>
      </c>
      <c r="S507">
        <v>65.263519287109375</v>
      </c>
    </row>
    <row r="508" spans="1:19" x14ac:dyDescent="0.55000000000000004">
      <c r="A508">
        <v>51812.952500000007</v>
      </c>
      <c r="B508">
        <v>15</v>
      </c>
      <c r="C508">
        <v>158.2049255371094</v>
      </c>
      <c r="D508" s="1">
        <f t="shared" si="10"/>
        <v>180.35361511230471</v>
      </c>
      <c r="E508">
        <f t="shared" si="9"/>
        <v>1</v>
      </c>
      <c r="F508">
        <v>122.85357666015619</v>
      </c>
      <c r="G508" s="1">
        <f t="shared" si="11"/>
        <v>153.56697082519526</v>
      </c>
      <c r="H508">
        <v>91.283557891845703</v>
      </c>
      <c r="I508">
        <v>114.74363708496089</v>
      </c>
      <c r="J508">
        <v>0</v>
      </c>
      <c r="K508">
        <v>294.10401916503912</v>
      </c>
      <c r="L508">
        <v>93.871574401855469</v>
      </c>
      <c r="M508">
        <v>78.866790771484375</v>
      </c>
      <c r="O508">
        <v>61.067972183227539</v>
      </c>
      <c r="P508">
        <v>107.31858825683589</v>
      </c>
      <c r="Q508">
        <v>119.24664306640619</v>
      </c>
      <c r="R508">
        <v>8.9787912368774414</v>
      </c>
      <c r="S508">
        <v>79.620784759521484</v>
      </c>
    </row>
    <row r="509" spans="1:19" x14ac:dyDescent="0.55000000000000004">
      <c r="A509">
        <v>51814.972500000003</v>
      </c>
      <c r="B509">
        <v>15</v>
      </c>
      <c r="C509">
        <v>160.33619689941409</v>
      </c>
      <c r="D509" s="1">
        <f t="shared" si="10"/>
        <v>182.78326446533205</v>
      </c>
      <c r="E509">
        <f t="shared" si="9"/>
        <v>1</v>
      </c>
      <c r="F509">
        <v>116.8750190734863</v>
      </c>
      <c r="G509" s="1">
        <f t="shared" si="11"/>
        <v>146.09377384185788</v>
      </c>
      <c r="H509">
        <v>75.475486755371094</v>
      </c>
      <c r="I509">
        <v>118.37495803833011</v>
      </c>
      <c r="J509">
        <v>0</v>
      </c>
      <c r="K509">
        <v>278.20751953125</v>
      </c>
      <c r="L509">
        <v>87.7735595703125</v>
      </c>
      <c r="M509">
        <v>89.897628784179688</v>
      </c>
      <c r="O509">
        <v>70.225517272949219</v>
      </c>
      <c r="P509">
        <v>110.601692199707</v>
      </c>
      <c r="Q509">
        <v>118.5023956298828</v>
      </c>
      <c r="R509">
        <v>9.5137720108032227</v>
      </c>
      <c r="S509">
        <v>69.70330810546875</v>
      </c>
    </row>
    <row r="510" spans="1:19" x14ac:dyDescent="0.55000000000000004">
      <c r="A510">
        <v>51816.989999999991</v>
      </c>
      <c r="B510">
        <v>15</v>
      </c>
      <c r="C510">
        <v>164.869873046875</v>
      </c>
      <c r="D510" s="1">
        <f t="shared" si="10"/>
        <v>187.9516552734375</v>
      </c>
      <c r="E510">
        <f t="shared" si="9"/>
        <v>1</v>
      </c>
      <c r="F510">
        <v>120.7355194091797</v>
      </c>
      <c r="G510" s="1">
        <f t="shared" si="11"/>
        <v>150.91939926147464</v>
      </c>
      <c r="H510">
        <v>97.243377685546875</v>
      </c>
      <c r="I510">
        <v>114.4045791625977</v>
      </c>
      <c r="J510">
        <v>0</v>
      </c>
      <c r="K510">
        <v>306.89169311523438</v>
      </c>
      <c r="L510">
        <v>89.078895568847656</v>
      </c>
      <c r="M510">
        <v>96.095245361328125</v>
      </c>
      <c r="O510">
        <v>61.131341934204102</v>
      </c>
      <c r="P510">
        <v>110.3749542236328</v>
      </c>
      <c r="Q510">
        <v>108.5528106689453</v>
      </c>
      <c r="R510">
        <v>9.9182338714599609</v>
      </c>
      <c r="S510">
        <v>48.207925796508789</v>
      </c>
    </row>
    <row r="511" spans="1:19" x14ac:dyDescent="0.55000000000000004">
      <c r="A511">
        <v>51819.007500000007</v>
      </c>
      <c r="B511">
        <v>15</v>
      </c>
      <c r="C511">
        <v>157.66358947753909</v>
      </c>
      <c r="D511" s="1">
        <f t="shared" si="10"/>
        <v>179.73649200439453</v>
      </c>
      <c r="E511">
        <f t="shared" si="9"/>
        <v>1</v>
      </c>
      <c r="F511">
        <v>114.3460350036621</v>
      </c>
      <c r="G511" s="1">
        <f t="shared" si="11"/>
        <v>142.93254375457761</v>
      </c>
      <c r="H511">
        <v>78.245113372802734</v>
      </c>
      <c r="I511">
        <v>112.46028518676761</v>
      </c>
      <c r="J511">
        <v>0</v>
      </c>
      <c r="K511">
        <v>252.38021087646479</v>
      </c>
      <c r="L511">
        <v>89.18450927734375</v>
      </c>
      <c r="M511">
        <v>90.358242034912109</v>
      </c>
      <c r="O511">
        <v>75.193241119384766</v>
      </c>
      <c r="P511">
        <v>118.67266845703119</v>
      </c>
      <c r="Q511">
        <v>131.9626159667969</v>
      </c>
      <c r="R511">
        <v>9.6710901260375977</v>
      </c>
      <c r="S511">
        <v>72.339683532714844</v>
      </c>
    </row>
    <row r="512" spans="1:19" x14ac:dyDescent="0.55000000000000004">
      <c r="A512">
        <v>51821.024999999987</v>
      </c>
      <c r="B512">
        <v>15</v>
      </c>
      <c r="C512">
        <v>162.11647033691409</v>
      </c>
      <c r="D512" s="1">
        <f t="shared" si="10"/>
        <v>184.81277618408205</v>
      </c>
      <c r="E512">
        <f t="shared" si="9"/>
        <v>1</v>
      </c>
      <c r="F512">
        <v>114.3543319702148</v>
      </c>
      <c r="G512" s="1">
        <f t="shared" si="11"/>
        <v>142.9429149627685</v>
      </c>
      <c r="H512">
        <v>84.746665954589844</v>
      </c>
      <c r="I512">
        <v>116.2747230529785</v>
      </c>
      <c r="J512">
        <v>0</v>
      </c>
      <c r="K512">
        <v>311.85128784179688</v>
      </c>
      <c r="L512">
        <v>109.445442199707</v>
      </c>
      <c r="M512">
        <v>89.439292907714844</v>
      </c>
      <c r="O512">
        <v>56.288619995117188</v>
      </c>
      <c r="P512">
        <v>120.3092880249023</v>
      </c>
      <c r="Q512">
        <v>127.288444519043</v>
      </c>
      <c r="R512">
        <v>9.6874561309814453</v>
      </c>
      <c r="S512">
        <v>76.309299468994141</v>
      </c>
    </row>
    <row r="513" spans="1:19" x14ac:dyDescent="0.55000000000000004">
      <c r="A513">
        <v>51823.045000000013</v>
      </c>
      <c r="B513">
        <v>15</v>
      </c>
      <c r="C513">
        <v>159.12779235839841</v>
      </c>
      <c r="D513" s="1">
        <f t="shared" si="10"/>
        <v>181.40568328857418</v>
      </c>
      <c r="E513">
        <f t="shared" si="9"/>
        <v>1</v>
      </c>
      <c r="F513">
        <v>124.6165657043457</v>
      </c>
      <c r="G513" s="1">
        <f t="shared" si="11"/>
        <v>155.77070713043213</v>
      </c>
      <c r="H513">
        <v>89.131858825683594</v>
      </c>
      <c r="I513">
        <v>110.179874420166</v>
      </c>
      <c r="J513">
        <v>0</v>
      </c>
      <c r="K513">
        <v>278.91900634765619</v>
      </c>
      <c r="L513">
        <v>96.335807800292969</v>
      </c>
      <c r="M513">
        <v>110.9467277526855</v>
      </c>
      <c r="O513">
        <v>67.158878326416016</v>
      </c>
      <c r="P513">
        <v>127.42116546630859</v>
      </c>
      <c r="Q513">
        <v>136.76301574707031</v>
      </c>
      <c r="R513">
        <v>10.43710136413574</v>
      </c>
      <c r="S513">
        <v>48.130107879638672</v>
      </c>
    </row>
    <row r="514" spans="1:19" x14ac:dyDescent="0.55000000000000004">
      <c r="A514">
        <v>51825.0625</v>
      </c>
      <c r="B514">
        <v>15</v>
      </c>
      <c r="C514">
        <v>159.62577819824219</v>
      </c>
      <c r="D514" s="1">
        <f t="shared" si="10"/>
        <v>181.97338714599607</v>
      </c>
      <c r="E514">
        <f t="shared" si="9"/>
        <v>1</v>
      </c>
      <c r="F514">
        <v>123.83679580688479</v>
      </c>
      <c r="G514" s="1">
        <f t="shared" si="11"/>
        <v>154.79599475860599</v>
      </c>
      <c r="H514">
        <v>77.706966400146484</v>
      </c>
      <c r="I514">
        <v>110.3163604736328</v>
      </c>
      <c r="J514">
        <v>0</v>
      </c>
      <c r="K514">
        <v>263.51531982421881</v>
      </c>
      <c r="L514">
        <v>91.254638671875</v>
      </c>
      <c r="M514">
        <v>96.829055786132813</v>
      </c>
      <c r="O514">
        <v>59.019502639770508</v>
      </c>
      <c r="P514">
        <v>123.7035675048828</v>
      </c>
      <c r="Q514">
        <v>133.37725830078119</v>
      </c>
      <c r="R514">
        <v>10.594364166259769</v>
      </c>
      <c r="S514">
        <v>74.218009948730469</v>
      </c>
    </row>
    <row r="515" spans="1:19" x14ac:dyDescent="0.55000000000000004">
      <c r="A515">
        <v>51827.079999999987</v>
      </c>
      <c r="B515">
        <v>15</v>
      </c>
      <c r="C515">
        <v>165.35064697265619</v>
      </c>
      <c r="D515" s="1">
        <f t="shared" si="10"/>
        <v>188.49973754882805</v>
      </c>
      <c r="E515">
        <f t="shared" ref="E515:E578" si="12">IF(D515&gt;160,1,0)</f>
        <v>1</v>
      </c>
      <c r="F515">
        <v>115.90193557739261</v>
      </c>
      <c r="G515" s="1">
        <f t="shared" si="11"/>
        <v>144.87741947174075</v>
      </c>
      <c r="H515">
        <v>90.753108978271484</v>
      </c>
      <c r="I515">
        <v>117.229621887207</v>
      </c>
      <c r="J515">
        <v>0</v>
      </c>
      <c r="K515">
        <v>280.93283081054688</v>
      </c>
      <c r="L515">
        <v>92.240447998046875</v>
      </c>
      <c r="M515">
        <v>95.010845184326172</v>
      </c>
      <c r="O515">
        <v>72.744575500488281</v>
      </c>
      <c r="P515">
        <v>113.23646545410161</v>
      </c>
      <c r="Q515">
        <v>132.4904479980469</v>
      </c>
      <c r="R515">
        <v>10.467887878417971</v>
      </c>
      <c r="S515">
        <v>60.848636627197273</v>
      </c>
    </row>
    <row r="516" spans="1:19" x14ac:dyDescent="0.55000000000000004">
      <c r="A516">
        <v>51829.100000000013</v>
      </c>
      <c r="B516">
        <v>15</v>
      </c>
      <c r="C516">
        <v>158.3382263183594</v>
      </c>
      <c r="D516" s="1">
        <f t="shared" si="10"/>
        <v>180.5055780029297</v>
      </c>
      <c r="E516">
        <f t="shared" si="12"/>
        <v>1</v>
      </c>
      <c r="F516">
        <v>123.0716667175293</v>
      </c>
      <c r="G516" s="1">
        <f t="shared" si="11"/>
        <v>153.83958339691162</v>
      </c>
      <c r="H516">
        <v>76.012321472167969</v>
      </c>
      <c r="I516">
        <v>113.5975074768066</v>
      </c>
      <c r="J516">
        <v>0</v>
      </c>
      <c r="K516">
        <v>263.30865478515619</v>
      </c>
      <c r="L516">
        <v>102.81982421875</v>
      </c>
      <c r="M516">
        <v>83.400932312011719</v>
      </c>
      <c r="O516">
        <v>54.368030548095703</v>
      </c>
      <c r="P516">
        <v>118.7597351074219</v>
      </c>
      <c r="Q516">
        <v>131.60508728027341</v>
      </c>
      <c r="R516">
        <v>9.841740608215332</v>
      </c>
      <c r="S516">
        <v>46.048759460449219</v>
      </c>
    </row>
    <row r="517" spans="1:19" x14ac:dyDescent="0.55000000000000004">
      <c r="A517">
        <v>51831.117499999993</v>
      </c>
      <c r="B517">
        <v>15</v>
      </c>
      <c r="C517">
        <v>160.52519226074219</v>
      </c>
      <c r="D517" s="1">
        <f t="shared" si="10"/>
        <v>182.99871917724607</v>
      </c>
      <c r="E517">
        <f t="shared" si="12"/>
        <v>1</v>
      </c>
      <c r="F517">
        <v>120.813591003418</v>
      </c>
      <c r="G517" s="1">
        <f t="shared" si="11"/>
        <v>151.01698875427249</v>
      </c>
      <c r="H517">
        <v>79.834510803222656</v>
      </c>
      <c r="I517">
        <v>117.9729881286621</v>
      </c>
      <c r="J517">
        <v>0</v>
      </c>
      <c r="K517">
        <v>275.01336669921881</v>
      </c>
      <c r="L517">
        <v>93.016197204589844</v>
      </c>
      <c r="M517">
        <v>84.861591339111328</v>
      </c>
      <c r="O517">
        <v>83.128929138183594</v>
      </c>
      <c r="P517">
        <v>149.46931457519531</v>
      </c>
      <c r="Q517">
        <v>139.038330078125</v>
      </c>
      <c r="R517">
        <v>9.8286352157592773</v>
      </c>
      <c r="S517">
        <v>74.329868316650391</v>
      </c>
    </row>
    <row r="518" spans="1:19" x14ac:dyDescent="0.55000000000000004">
      <c r="A518">
        <v>51833.135000000009</v>
      </c>
      <c r="B518">
        <v>15</v>
      </c>
      <c r="C518">
        <v>163.1453857421875</v>
      </c>
      <c r="D518" s="1">
        <f t="shared" si="10"/>
        <v>185.98573974609374</v>
      </c>
      <c r="E518">
        <f t="shared" si="12"/>
        <v>1</v>
      </c>
      <c r="F518">
        <v>121.3074836730957</v>
      </c>
      <c r="G518" s="1">
        <f t="shared" si="11"/>
        <v>151.63435459136963</v>
      </c>
      <c r="H518">
        <v>85.688991546630859</v>
      </c>
      <c r="I518">
        <v>115.033203125</v>
      </c>
      <c r="J518">
        <v>0</v>
      </c>
      <c r="K518">
        <v>296.10263061523438</v>
      </c>
      <c r="L518">
        <v>89.993087768554688</v>
      </c>
      <c r="M518">
        <v>93.41815185546875</v>
      </c>
      <c r="O518">
        <v>68.412258148193359</v>
      </c>
      <c r="P518">
        <v>106.5454406738281</v>
      </c>
      <c r="Q518">
        <v>136.31318664550781</v>
      </c>
      <c r="R518">
        <v>10.06235504150391</v>
      </c>
      <c r="S518">
        <v>60.4210205078125</v>
      </c>
    </row>
    <row r="519" spans="1:19" x14ac:dyDescent="0.55000000000000004">
      <c r="A519">
        <v>51835.154999999999</v>
      </c>
      <c r="B519">
        <v>15</v>
      </c>
      <c r="C519">
        <v>157.690673828125</v>
      </c>
      <c r="D519" s="1">
        <f t="shared" si="10"/>
        <v>179.76736816406247</v>
      </c>
      <c r="E519">
        <f t="shared" si="12"/>
        <v>1</v>
      </c>
      <c r="F519">
        <v>120.05893707275391</v>
      </c>
      <c r="G519" s="1">
        <f t="shared" si="11"/>
        <v>150.07367134094238</v>
      </c>
      <c r="H519">
        <v>81.224552154541016</v>
      </c>
      <c r="I519">
        <v>111.55991363525391</v>
      </c>
      <c r="J519">
        <v>0</v>
      </c>
      <c r="K519">
        <v>259.14060211181641</v>
      </c>
      <c r="L519">
        <v>96.783767700195313</v>
      </c>
      <c r="M519">
        <v>97.164329528808594</v>
      </c>
      <c r="O519">
        <v>67.746143341064453</v>
      </c>
      <c r="P519">
        <v>118.0118865966797</v>
      </c>
      <c r="Q519">
        <v>129.13331604003909</v>
      </c>
      <c r="R519">
        <v>9.2693281173706055</v>
      </c>
      <c r="S519">
        <v>73.568702697753906</v>
      </c>
    </row>
    <row r="520" spans="1:19" x14ac:dyDescent="0.55000000000000004">
      <c r="A520">
        <v>51837.172499999993</v>
      </c>
      <c r="B520">
        <v>15</v>
      </c>
      <c r="C520">
        <v>161.98628234863281</v>
      </c>
      <c r="D520" s="1">
        <f t="shared" si="10"/>
        <v>184.66436187744139</v>
      </c>
      <c r="E520">
        <f t="shared" si="12"/>
        <v>1</v>
      </c>
      <c r="F520">
        <v>112.6047096252441</v>
      </c>
      <c r="G520" s="1">
        <f t="shared" si="11"/>
        <v>140.75588703155512</v>
      </c>
      <c r="H520">
        <v>82.587486267089844</v>
      </c>
      <c r="I520">
        <v>111.992805480957</v>
      </c>
      <c r="J520">
        <v>0</v>
      </c>
      <c r="K520">
        <v>303.51936340332031</v>
      </c>
      <c r="L520">
        <v>95.7197265625</v>
      </c>
      <c r="M520">
        <v>99.616161346435547</v>
      </c>
      <c r="O520">
        <v>64.033943176269531</v>
      </c>
      <c r="P520">
        <v>125.20843505859381</v>
      </c>
      <c r="Q520">
        <v>124.5615921020508</v>
      </c>
      <c r="R520">
        <v>10.586729049682621</v>
      </c>
      <c r="S520">
        <v>60.525905609130859</v>
      </c>
    </row>
    <row r="521" spans="1:19" x14ac:dyDescent="0.55000000000000004">
      <c r="A521">
        <v>51839.19</v>
      </c>
      <c r="B521">
        <v>15</v>
      </c>
      <c r="C521">
        <v>159.70555114746091</v>
      </c>
      <c r="D521" s="1">
        <f t="shared" si="10"/>
        <v>182.06432830810542</v>
      </c>
      <c r="E521">
        <f t="shared" si="12"/>
        <v>1</v>
      </c>
      <c r="F521">
        <v>119.5106582641602</v>
      </c>
      <c r="G521" s="1">
        <f t="shared" si="11"/>
        <v>149.38832283020025</v>
      </c>
      <c r="H521">
        <v>84.403934478759766</v>
      </c>
      <c r="I521">
        <v>109.77288818359381</v>
      </c>
      <c r="J521">
        <v>0</v>
      </c>
      <c r="K521">
        <v>271.69227600097662</v>
      </c>
      <c r="L521">
        <v>96.123153686523438</v>
      </c>
      <c r="M521">
        <v>97.920749664306641</v>
      </c>
      <c r="O521">
        <v>60.254903793334961</v>
      </c>
      <c r="P521">
        <v>130.66264343261719</v>
      </c>
      <c r="Q521">
        <v>134.63731384277341</v>
      </c>
      <c r="R521">
        <v>10.15317916870117</v>
      </c>
      <c r="S521">
        <v>49.45634651184082</v>
      </c>
    </row>
    <row r="522" spans="1:19" x14ac:dyDescent="0.55000000000000004">
      <c r="A522">
        <v>51841.209999999992</v>
      </c>
      <c r="B522">
        <v>15</v>
      </c>
      <c r="C522">
        <v>159.18414306640619</v>
      </c>
      <c r="D522" s="1">
        <f t="shared" si="10"/>
        <v>181.46992309570305</v>
      </c>
      <c r="E522">
        <f t="shared" si="12"/>
        <v>1</v>
      </c>
      <c r="F522">
        <v>119.79852294921881</v>
      </c>
      <c r="G522" s="1">
        <f t="shared" si="11"/>
        <v>149.74815368652349</v>
      </c>
      <c r="H522">
        <v>81.169406890869141</v>
      </c>
      <c r="I522">
        <v>109.3070335388184</v>
      </c>
      <c r="J522">
        <v>0</v>
      </c>
      <c r="K522">
        <v>277.724853515625</v>
      </c>
      <c r="L522">
        <v>84.335258483886719</v>
      </c>
      <c r="M522">
        <v>99.9248046875</v>
      </c>
      <c r="O522">
        <v>81.707347869873047</v>
      </c>
      <c r="P522">
        <v>147.6683044433594</v>
      </c>
      <c r="Q522">
        <v>127.4413986206055</v>
      </c>
      <c r="R522">
        <v>9.8648605346679688</v>
      </c>
      <c r="S522">
        <v>65.595790863037109</v>
      </c>
    </row>
    <row r="523" spans="1:19" x14ac:dyDescent="0.55000000000000004">
      <c r="A523">
        <v>51843.227500000008</v>
      </c>
      <c r="B523">
        <v>15</v>
      </c>
      <c r="C523">
        <v>159.10353088378909</v>
      </c>
      <c r="D523" s="1">
        <f t="shared" si="10"/>
        <v>181.37802520751956</v>
      </c>
      <c r="E523">
        <f t="shared" si="12"/>
        <v>1</v>
      </c>
      <c r="F523">
        <v>126.0380325317383</v>
      </c>
      <c r="G523" s="1">
        <f t="shared" si="11"/>
        <v>157.54754066467288</v>
      </c>
      <c r="H523">
        <v>89.18511962890625</v>
      </c>
      <c r="I523">
        <v>117.0303611755371</v>
      </c>
      <c r="J523">
        <v>0</v>
      </c>
      <c r="K523">
        <v>286.97093200683588</v>
      </c>
      <c r="L523">
        <v>88.238304138183594</v>
      </c>
      <c r="M523">
        <v>95.986698150634766</v>
      </c>
      <c r="O523">
        <v>77.695915222167969</v>
      </c>
      <c r="P523">
        <v>138.12605285644531</v>
      </c>
      <c r="Q523">
        <v>121.21095275878911</v>
      </c>
      <c r="R523">
        <v>10.05871677398682</v>
      </c>
      <c r="S523">
        <v>57.234251022338867</v>
      </c>
    </row>
    <row r="524" spans="1:19" x14ac:dyDescent="0.55000000000000004">
      <c r="A524">
        <v>51845.245000000003</v>
      </c>
      <c r="B524">
        <v>15</v>
      </c>
      <c r="C524">
        <v>158.20330810546881</v>
      </c>
      <c r="D524" s="1">
        <f t="shared" si="10"/>
        <v>180.35177124023443</v>
      </c>
      <c r="E524">
        <f t="shared" si="12"/>
        <v>1</v>
      </c>
      <c r="F524">
        <v>126.23036956787109</v>
      </c>
      <c r="G524" s="1">
        <f t="shared" si="11"/>
        <v>157.78796195983887</v>
      </c>
      <c r="H524">
        <v>78.956493377685547</v>
      </c>
      <c r="I524">
        <v>108.7468948364258</v>
      </c>
      <c r="J524">
        <v>0</v>
      </c>
      <c r="K524">
        <v>252.65007019042969</v>
      </c>
      <c r="L524">
        <v>97.1474609375</v>
      </c>
      <c r="M524">
        <v>88.914646148681641</v>
      </c>
      <c r="O524">
        <v>63.290929794311523</v>
      </c>
      <c r="P524">
        <v>132.67243957519531</v>
      </c>
      <c r="Q524">
        <v>134.6919860839844</v>
      </c>
      <c r="R524">
        <v>11.3107442855835</v>
      </c>
      <c r="S524">
        <v>67.323322296142578</v>
      </c>
    </row>
    <row r="525" spans="1:19" x14ac:dyDescent="0.55000000000000004">
      <c r="A525">
        <v>51847.262500000012</v>
      </c>
      <c r="B525">
        <v>15</v>
      </c>
      <c r="C525">
        <v>163.5089111328125</v>
      </c>
      <c r="D525" s="1">
        <f t="shared" si="10"/>
        <v>186.40015869140623</v>
      </c>
      <c r="E525">
        <f t="shared" si="12"/>
        <v>1</v>
      </c>
      <c r="F525">
        <v>120.2613792419434</v>
      </c>
      <c r="G525" s="1">
        <f t="shared" si="11"/>
        <v>150.32672405242926</v>
      </c>
      <c r="H525">
        <v>86.047557830810547</v>
      </c>
      <c r="I525">
        <v>115.9503707885742</v>
      </c>
      <c r="J525">
        <v>0</v>
      </c>
      <c r="K525">
        <v>296.518798828125</v>
      </c>
      <c r="L525">
        <v>89.878822326660156</v>
      </c>
      <c r="M525">
        <v>92.134429931640625</v>
      </c>
      <c r="O525">
        <v>53.591337203979492</v>
      </c>
      <c r="P525">
        <v>113.4824981689453</v>
      </c>
      <c r="Q525">
        <v>116.9927597045898</v>
      </c>
      <c r="R525">
        <v>9.6060543060302734</v>
      </c>
      <c r="S525">
        <v>45.667964935302727</v>
      </c>
    </row>
    <row r="526" spans="1:19" x14ac:dyDescent="0.55000000000000004">
      <c r="A526">
        <v>51849.282500000001</v>
      </c>
      <c r="B526">
        <v>15</v>
      </c>
      <c r="C526">
        <v>159.46112060546881</v>
      </c>
      <c r="D526" s="1">
        <f t="shared" si="10"/>
        <v>181.78567749023443</v>
      </c>
      <c r="E526">
        <f t="shared" si="12"/>
        <v>1</v>
      </c>
      <c r="F526">
        <v>119.0026779174805</v>
      </c>
      <c r="G526" s="1">
        <f t="shared" si="11"/>
        <v>148.75334739685061</v>
      </c>
      <c r="H526">
        <v>84.721828460693359</v>
      </c>
      <c r="I526">
        <v>115.5828475952148</v>
      </c>
      <c r="J526">
        <v>0</v>
      </c>
      <c r="K526">
        <v>274.55073547363281</v>
      </c>
      <c r="L526">
        <v>99.694297790527344</v>
      </c>
      <c r="M526">
        <v>112.9600448608398</v>
      </c>
      <c r="O526">
        <v>68.631084442138672</v>
      </c>
      <c r="P526">
        <v>102.6645965576172</v>
      </c>
      <c r="Q526">
        <v>134.943359375</v>
      </c>
      <c r="R526">
        <v>9.0051403045654297</v>
      </c>
      <c r="S526">
        <v>75.401596069335938</v>
      </c>
    </row>
    <row r="527" spans="1:19" x14ac:dyDescent="0.55000000000000004">
      <c r="A527">
        <v>51851.299999999988</v>
      </c>
      <c r="B527">
        <v>15</v>
      </c>
      <c r="C527">
        <v>157.16267395019531</v>
      </c>
      <c r="D527" s="1">
        <f t="shared" si="10"/>
        <v>179.16544830322263</v>
      </c>
      <c r="E527">
        <f t="shared" si="12"/>
        <v>1</v>
      </c>
      <c r="F527">
        <v>113.3808670043945</v>
      </c>
      <c r="G527" s="1">
        <f t="shared" si="11"/>
        <v>141.72608375549314</v>
      </c>
      <c r="H527">
        <v>74.729820251464844</v>
      </c>
      <c r="I527">
        <v>110.7657775878906</v>
      </c>
      <c r="J527">
        <v>0</v>
      </c>
      <c r="K527">
        <v>264.68624877929688</v>
      </c>
      <c r="L527">
        <v>98.434616088867188</v>
      </c>
      <c r="M527">
        <v>91.568622589111328</v>
      </c>
      <c r="O527">
        <v>76.457073211669922</v>
      </c>
      <c r="P527">
        <v>132.24440002441409</v>
      </c>
      <c r="Q527">
        <v>136.5424499511719</v>
      </c>
      <c r="R527">
        <v>9.9723358154296875</v>
      </c>
      <c r="S527">
        <v>76.525669097900391</v>
      </c>
    </row>
    <row r="528" spans="1:19" x14ac:dyDescent="0.55000000000000004">
      <c r="A528">
        <v>51853.317499999997</v>
      </c>
      <c r="B528">
        <v>15</v>
      </c>
      <c r="C528">
        <v>159.86534118652341</v>
      </c>
      <c r="D528" s="1">
        <f t="shared" si="10"/>
        <v>182.24648895263667</v>
      </c>
      <c r="E528">
        <f t="shared" si="12"/>
        <v>1</v>
      </c>
      <c r="F528">
        <v>121.92421722412109</v>
      </c>
      <c r="G528" s="1">
        <f t="shared" si="11"/>
        <v>152.40527153015137</v>
      </c>
      <c r="H528">
        <v>90.760498046875</v>
      </c>
      <c r="I528">
        <v>120.0542907714844</v>
      </c>
      <c r="J528">
        <v>0</v>
      </c>
      <c r="K528">
        <v>296.42971801757813</v>
      </c>
      <c r="L528">
        <v>91.535720825195313</v>
      </c>
      <c r="M528">
        <v>96.531478881835938</v>
      </c>
      <c r="O528">
        <v>77.881294250488281</v>
      </c>
      <c r="P528">
        <v>134.88508605957031</v>
      </c>
      <c r="Q528">
        <v>128.42039489746091</v>
      </c>
      <c r="R528">
        <v>11.05186557769775</v>
      </c>
      <c r="S528">
        <v>52.528863906860352</v>
      </c>
    </row>
    <row r="529" spans="1:19" x14ac:dyDescent="0.55000000000000004">
      <c r="A529">
        <v>51855.337499999987</v>
      </c>
      <c r="B529">
        <v>15</v>
      </c>
      <c r="C529">
        <v>158.9978332519531</v>
      </c>
      <c r="D529" s="1">
        <f t="shared" si="10"/>
        <v>181.25752990722651</v>
      </c>
      <c r="E529">
        <f t="shared" si="12"/>
        <v>1</v>
      </c>
      <c r="F529">
        <v>129.730827331543</v>
      </c>
      <c r="G529" s="1">
        <f t="shared" si="11"/>
        <v>162.16353416442874</v>
      </c>
      <c r="H529">
        <v>86.673297882080078</v>
      </c>
      <c r="I529">
        <v>114.2083396911621</v>
      </c>
      <c r="J529">
        <v>0</v>
      </c>
      <c r="K529">
        <v>243.75559997558591</v>
      </c>
      <c r="L529">
        <v>94.560577392578125</v>
      </c>
      <c r="M529">
        <v>82.270751953125</v>
      </c>
      <c r="O529">
        <v>80.209606170654297</v>
      </c>
      <c r="P529">
        <v>141.09259033203119</v>
      </c>
      <c r="Q529">
        <v>126.5481491088867</v>
      </c>
      <c r="R529">
        <v>10.785224914550779</v>
      </c>
      <c r="S529">
        <v>73.535186767578125</v>
      </c>
    </row>
    <row r="530" spans="1:19" x14ac:dyDescent="0.55000000000000004">
      <c r="A530">
        <v>51857.35500000001</v>
      </c>
      <c r="B530">
        <v>15</v>
      </c>
      <c r="C530">
        <v>161.39585876464841</v>
      </c>
      <c r="D530" s="1">
        <f t="shared" si="10"/>
        <v>183.99127899169918</v>
      </c>
      <c r="E530">
        <f t="shared" si="12"/>
        <v>1</v>
      </c>
      <c r="F530">
        <v>124.2409591674805</v>
      </c>
      <c r="G530" s="1">
        <f t="shared" si="11"/>
        <v>155.30119895935061</v>
      </c>
      <c r="H530">
        <v>88.344642639160156</v>
      </c>
      <c r="I530">
        <v>115.9643287658691</v>
      </c>
      <c r="J530">
        <v>0</v>
      </c>
      <c r="K530">
        <v>254.1716232299805</v>
      </c>
      <c r="L530">
        <v>108.04042816162109</v>
      </c>
      <c r="M530">
        <v>95.794158935546875</v>
      </c>
      <c r="O530">
        <v>62.276643753051758</v>
      </c>
      <c r="P530">
        <v>138.9136962890625</v>
      </c>
      <c r="Q530">
        <v>133.74745178222659</v>
      </c>
      <c r="R530">
        <v>11.519984245300289</v>
      </c>
      <c r="S530">
        <v>71.830490112304688</v>
      </c>
    </row>
    <row r="531" spans="1:19" x14ac:dyDescent="0.55000000000000004">
      <c r="A531">
        <v>51859.372499999998</v>
      </c>
      <c r="B531">
        <v>15</v>
      </c>
      <c r="C531">
        <v>161.3992614746094</v>
      </c>
      <c r="D531" s="1">
        <f t="shared" si="10"/>
        <v>183.99515808105471</v>
      </c>
      <c r="E531">
        <f t="shared" si="12"/>
        <v>1</v>
      </c>
      <c r="F531">
        <v>117.508846282959</v>
      </c>
      <c r="G531" s="1">
        <f t="shared" si="11"/>
        <v>146.88605785369876</v>
      </c>
      <c r="H531">
        <v>95.863876342773438</v>
      </c>
      <c r="I531">
        <v>113.68031311035161</v>
      </c>
      <c r="J531">
        <v>0</v>
      </c>
      <c r="K531">
        <v>270.83244323730469</v>
      </c>
      <c r="L531">
        <v>91.932327270507813</v>
      </c>
      <c r="M531">
        <v>102.0590286254883</v>
      </c>
      <c r="O531">
        <v>79.660110473632813</v>
      </c>
      <c r="P531">
        <v>104.8256912231445</v>
      </c>
      <c r="Q531">
        <v>137.11921691894531</v>
      </c>
      <c r="R531">
        <v>10.195156097412109</v>
      </c>
      <c r="S531">
        <v>82.583538055419922</v>
      </c>
    </row>
    <row r="532" spans="1:19" x14ac:dyDescent="0.55000000000000004">
      <c r="A532">
        <v>51861.392499999987</v>
      </c>
      <c r="B532">
        <v>15</v>
      </c>
      <c r="C532">
        <v>158.04156494140619</v>
      </c>
      <c r="D532" s="1">
        <f t="shared" si="10"/>
        <v>180.16738403320304</v>
      </c>
      <c r="E532">
        <f t="shared" si="12"/>
        <v>1</v>
      </c>
      <c r="F532">
        <v>121.1700439453125</v>
      </c>
      <c r="G532" s="1">
        <f t="shared" si="11"/>
        <v>151.46255493164063</v>
      </c>
      <c r="H532">
        <v>78.501079559326172</v>
      </c>
      <c r="I532">
        <v>111.2460632324219</v>
      </c>
      <c r="J532">
        <v>0</v>
      </c>
      <c r="K532">
        <v>227.4346923828125</v>
      </c>
      <c r="L532">
        <v>92.549049377441406</v>
      </c>
      <c r="M532">
        <v>99.824695587158203</v>
      </c>
      <c r="O532">
        <v>63.389419555664063</v>
      </c>
      <c r="P532">
        <v>107.7829208374023</v>
      </c>
      <c r="Q532">
        <v>127.0219345092773</v>
      </c>
      <c r="R532">
        <v>9.1160955429077148</v>
      </c>
      <c r="S532">
        <v>56.912988662719727</v>
      </c>
    </row>
    <row r="533" spans="1:19" x14ac:dyDescent="0.55000000000000004">
      <c r="A533">
        <v>51863.41</v>
      </c>
      <c r="B533">
        <v>15</v>
      </c>
      <c r="C533">
        <v>165.02330017089841</v>
      </c>
      <c r="D533" s="1">
        <f t="shared" si="10"/>
        <v>188.12656219482417</v>
      </c>
      <c r="E533">
        <f t="shared" si="12"/>
        <v>1</v>
      </c>
      <c r="F533">
        <v>121.744800567627</v>
      </c>
      <c r="G533" s="1">
        <f t="shared" si="11"/>
        <v>152.18100070953375</v>
      </c>
      <c r="H533">
        <v>93.755897521972656</v>
      </c>
      <c r="I533">
        <v>121.22977828979489</v>
      </c>
      <c r="J533">
        <v>0</v>
      </c>
      <c r="K533">
        <v>301.41091918945313</v>
      </c>
      <c r="L533">
        <v>121.00563812255859</v>
      </c>
      <c r="M533">
        <v>98.046482086181641</v>
      </c>
      <c r="O533">
        <v>80.604095458984375</v>
      </c>
      <c r="P533">
        <v>115.5793380737305</v>
      </c>
      <c r="Q533">
        <v>137.40104675292969</v>
      </c>
      <c r="R533">
        <v>10.40386486053467</v>
      </c>
      <c r="S533">
        <v>76.477870941162109</v>
      </c>
    </row>
    <row r="534" spans="1:19" x14ac:dyDescent="0.55000000000000004">
      <c r="A534">
        <v>51865.427499999991</v>
      </c>
      <c r="B534">
        <v>15</v>
      </c>
      <c r="C534">
        <v>162.29313659667969</v>
      </c>
      <c r="D534" s="1">
        <f t="shared" si="10"/>
        <v>185.01417572021484</v>
      </c>
      <c r="E534">
        <f t="shared" si="12"/>
        <v>1</v>
      </c>
      <c r="F534">
        <v>115.64849853515619</v>
      </c>
      <c r="G534" s="1">
        <f t="shared" si="11"/>
        <v>144.56062316894526</v>
      </c>
      <c r="H534">
        <v>92.826248168945313</v>
      </c>
      <c r="I534">
        <v>108.4551048278809</v>
      </c>
      <c r="J534">
        <v>0</v>
      </c>
      <c r="K534">
        <v>285.5372314453125</v>
      </c>
      <c r="L534">
        <v>99.747795104980469</v>
      </c>
      <c r="M534">
        <v>93.028617858886719</v>
      </c>
      <c r="O534">
        <v>67.331024169921875</v>
      </c>
      <c r="P534">
        <v>113.8625869750977</v>
      </c>
      <c r="Q534">
        <v>125.05564117431641</v>
      </c>
      <c r="R534">
        <v>9.7235164642333984</v>
      </c>
      <c r="S534">
        <v>75.828563690185547</v>
      </c>
    </row>
    <row r="535" spans="1:19" x14ac:dyDescent="0.55000000000000004">
      <c r="A535">
        <v>51867.445000000007</v>
      </c>
      <c r="B535">
        <v>15</v>
      </c>
      <c r="C535">
        <v>158.2768249511719</v>
      </c>
      <c r="D535" s="1">
        <f t="shared" si="10"/>
        <v>180.43558044433595</v>
      </c>
      <c r="E535">
        <f t="shared" si="12"/>
        <v>1</v>
      </c>
      <c r="F535">
        <v>124.44218063354489</v>
      </c>
      <c r="G535" s="1">
        <f t="shared" si="11"/>
        <v>155.55272579193112</v>
      </c>
      <c r="H535">
        <v>84.314956665039063</v>
      </c>
      <c r="I535">
        <v>116.15870666503911</v>
      </c>
      <c r="J535">
        <v>0</v>
      </c>
      <c r="K535">
        <v>222.14888763427729</v>
      </c>
      <c r="L535">
        <v>91.878097534179688</v>
      </c>
      <c r="M535">
        <v>78.459796905517578</v>
      </c>
      <c r="O535">
        <v>47.944967269897461</v>
      </c>
      <c r="P535">
        <v>108.1406707763672</v>
      </c>
      <c r="Q535">
        <v>130.2141418457031</v>
      </c>
      <c r="R535">
        <v>9.4002370834350586</v>
      </c>
      <c r="S535">
        <v>71.90972900390625</v>
      </c>
    </row>
    <row r="536" spans="1:19" x14ac:dyDescent="0.55000000000000004">
      <c r="A536">
        <v>51869.464999999997</v>
      </c>
      <c r="B536">
        <v>15</v>
      </c>
      <c r="C536">
        <v>164.0746154785156</v>
      </c>
      <c r="D536" s="1">
        <f t="shared" si="10"/>
        <v>187.04506164550776</v>
      </c>
      <c r="E536">
        <f t="shared" si="12"/>
        <v>1</v>
      </c>
      <c r="F536">
        <v>116.0799865722656</v>
      </c>
      <c r="G536" s="1">
        <f t="shared" si="11"/>
        <v>145.099983215332</v>
      </c>
      <c r="H536">
        <v>80.839290618896484</v>
      </c>
      <c r="I536">
        <v>113.04536819458011</v>
      </c>
      <c r="J536">
        <v>0</v>
      </c>
      <c r="K536">
        <v>318.62216186523438</v>
      </c>
      <c r="L536">
        <v>110.4628982543945</v>
      </c>
      <c r="M536">
        <v>97.225101470947266</v>
      </c>
      <c r="O536">
        <v>79.902744293212891</v>
      </c>
      <c r="P536">
        <v>117.338508605957</v>
      </c>
      <c r="Q536">
        <v>131.83113098144531</v>
      </c>
      <c r="R536">
        <v>9.8244104385375977</v>
      </c>
      <c r="S536">
        <v>63.034017562866211</v>
      </c>
    </row>
    <row r="537" spans="1:19" x14ac:dyDescent="0.55000000000000004">
      <c r="A537">
        <v>51871.482500000013</v>
      </c>
      <c r="B537">
        <v>15</v>
      </c>
      <c r="C537">
        <v>159.43455505371091</v>
      </c>
      <c r="D537" s="1">
        <f t="shared" si="10"/>
        <v>181.75539276123041</v>
      </c>
      <c r="E537">
        <f t="shared" si="12"/>
        <v>1</v>
      </c>
      <c r="F537">
        <v>121.96485900878911</v>
      </c>
      <c r="G537" s="1">
        <f t="shared" si="11"/>
        <v>152.45607376098638</v>
      </c>
      <c r="H537">
        <v>89.112987518310547</v>
      </c>
      <c r="I537">
        <v>109.8060569763184</v>
      </c>
      <c r="J537">
        <v>0</v>
      </c>
      <c r="K537">
        <v>288.22953796386719</v>
      </c>
      <c r="L537">
        <v>88.407470703125</v>
      </c>
      <c r="M537">
        <v>88.099445343017578</v>
      </c>
      <c r="O537">
        <v>54.167903900146477</v>
      </c>
      <c r="P537">
        <v>115.1074752807617</v>
      </c>
      <c r="Q537">
        <v>123.9906845092773</v>
      </c>
      <c r="R537">
        <v>8.7843818664550781</v>
      </c>
      <c r="S537">
        <v>65.970462799072266</v>
      </c>
    </row>
    <row r="538" spans="1:19" x14ac:dyDescent="0.55000000000000004">
      <c r="A538">
        <v>51873.5</v>
      </c>
      <c r="B538">
        <v>15</v>
      </c>
      <c r="C538">
        <v>158.6011962890625</v>
      </c>
      <c r="D538" s="1">
        <f t="shared" si="10"/>
        <v>180.80536376953123</v>
      </c>
      <c r="E538">
        <f t="shared" si="12"/>
        <v>1</v>
      </c>
      <c r="F538">
        <v>122.13446044921881</v>
      </c>
      <c r="G538" s="1">
        <f t="shared" si="11"/>
        <v>152.66807556152349</v>
      </c>
      <c r="H538">
        <v>73.648483276367188</v>
      </c>
      <c r="I538">
        <v>112.089282989502</v>
      </c>
      <c r="J538">
        <v>0</v>
      </c>
      <c r="K538">
        <v>260.8953857421875</v>
      </c>
      <c r="L538">
        <v>92.90533447265625</v>
      </c>
      <c r="M538">
        <v>89.259052276611328</v>
      </c>
      <c r="O538">
        <v>80.318141937255859</v>
      </c>
      <c r="P538">
        <v>146.61248779296881</v>
      </c>
      <c r="Q538">
        <v>129.38041687011719</v>
      </c>
      <c r="R538">
        <v>9.3271112442016602</v>
      </c>
      <c r="S538">
        <v>62.500040054321289</v>
      </c>
    </row>
    <row r="539" spans="1:19" x14ac:dyDescent="0.55000000000000004">
      <c r="A539">
        <v>51875.51999999999</v>
      </c>
      <c r="B539">
        <v>15</v>
      </c>
      <c r="C539">
        <v>163.91351318359381</v>
      </c>
      <c r="D539" s="1">
        <f t="shared" si="10"/>
        <v>186.86140502929692</v>
      </c>
      <c r="E539">
        <f t="shared" si="12"/>
        <v>1</v>
      </c>
      <c r="F539">
        <v>115.6511993408203</v>
      </c>
      <c r="G539" s="1">
        <f t="shared" si="11"/>
        <v>144.56399917602536</v>
      </c>
      <c r="H539">
        <v>90.320354461669922</v>
      </c>
      <c r="I539">
        <v>114.21947860717771</v>
      </c>
      <c r="J539">
        <v>0</v>
      </c>
      <c r="K539">
        <v>266.6175537109375</v>
      </c>
      <c r="L539">
        <v>91.304214477539063</v>
      </c>
      <c r="M539">
        <v>94.601348876953125</v>
      </c>
      <c r="O539">
        <v>70.913974761962891</v>
      </c>
      <c r="P539">
        <v>113.3509140014648</v>
      </c>
      <c r="Q539">
        <v>123.34181213378911</v>
      </c>
      <c r="R539">
        <v>9.8635969161987305</v>
      </c>
      <c r="S539">
        <v>73.910018920898438</v>
      </c>
    </row>
    <row r="540" spans="1:19" x14ac:dyDescent="0.55000000000000004">
      <c r="A540">
        <v>51877.537500000013</v>
      </c>
      <c r="B540">
        <v>15</v>
      </c>
      <c r="C540">
        <v>158.1599426269531</v>
      </c>
      <c r="D540" s="1">
        <f t="shared" si="10"/>
        <v>180.30233459472652</v>
      </c>
      <c r="E540">
        <f t="shared" si="12"/>
        <v>1</v>
      </c>
      <c r="F540">
        <v>118.6855545043945</v>
      </c>
      <c r="G540" s="1">
        <f t="shared" si="11"/>
        <v>148.35694313049314</v>
      </c>
      <c r="H540">
        <v>82.142379760742188</v>
      </c>
      <c r="I540">
        <v>110.42628479003911</v>
      </c>
      <c r="J540">
        <v>0</v>
      </c>
      <c r="K540">
        <v>283.05668640136719</v>
      </c>
      <c r="L540">
        <v>98.627738952636719</v>
      </c>
      <c r="M540">
        <v>92.692203521728516</v>
      </c>
      <c r="O540">
        <v>69.111904144287109</v>
      </c>
      <c r="P540">
        <v>115.89833831787109</v>
      </c>
      <c r="Q540">
        <v>123.9593811035156</v>
      </c>
      <c r="R540">
        <v>9.3218002319335938</v>
      </c>
      <c r="S540">
        <v>68.198867797851563</v>
      </c>
    </row>
    <row r="541" spans="1:19" x14ac:dyDescent="0.55000000000000004">
      <c r="A541">
        <v>51879.554999999993</v>
      </c>
      <c r="B541">
        <v>15</v>
      </c>
      <c r="C541">
        <v>160.63313293457031</v>
      </c>
      <c r="D541" s="1">
        <f t="shared" si="10"/>
        <v>183.12177154541013</v>
      </c>
      <c r="E541">
        <f t="shared" si="12"/>
        <v>1</v>
      </c>
      <c r="F541">
        <v>118.1926727294922</v>
      </c>
      <c r="G541" s="1">
        <f t="shared" si="11"/>
        <v>147.74084091186526</v>
      </c>
      <c r="H541">
        <v>79.962917327880859</v>
      </c>
      <c r="I541">
        <v>113.9850616455078</v>
      </c>
      <c r="J541">
        <v>0</v>
      </c>
      <c r="K541">
        <v>282.67062377929688</v>
      </c>
      <c r="L541">
        <v>91.345123291015625</v>
      </c>
      <c r="M541">
        <v>92.947345733642578</v>
      </c>
      <c r="O541">
        <v>66.375003814697266</v>
      </c>
      <c r="P541">
        <v>125.8452911376953</v>
      </c>
      <c r="Q541">
        <v>122.93308258056641</v>
      </c>
      <c r="R541">
        <v>10.23806667327881</v>
      </c>
      <c r="S541">
        <v>64.216781616210938</v>
      </c>
    </row>
    <row r="542" spans="1:19" x14ac:dyDescent="0.55000000000000004">
      <c r="A542">
        <v>51881.575000000012</v>
      </c>
      <c r="B542">
        <v>15</v>
      </c>
      <c r="C542">
        <v>160.5594482421875</v>
      </c>
      <c r="D542" s="1">
        <f t="shared" si="10"/>
        <v>183.03777099609374</v>
      </c>
      <c r="E542">
        <f t="shared" si="12"/>
        <v>1</v>
      </c>
      <c r="F542">
        <v>121.5105361938477</v>
      </c>
      <c r="G542" s="1">
        <f t="shared" si="11"/>
        <v>151.88817024230963</v>
      </c>
      <c r="H542">
        <v>88.601200103759766</v>
      </c>
      <c r="I542">
        <v>120.45558929443359</v>
      </c>
      <c r="J542">
        <v>0</v>
      </c>
      <c r="K542">
        <v>292.48875427246088</v>
      </c>
      <c r="L542">
        <v>92.823966979980469</v>
      </c>
      <c r="M542">
        <v>87.230754852294922</v>
      </c>
      <c r="O542">
        <v>67.452144622802734</v>
      </c>
      <c r="P542">
        <v>139.95716857910159</v>
      </c>
      <c r="Q542">
        <v>122.5828475952148</v>
      </c>
      <c r="R542">
        <v>11.16350269317627</v>
      </c>
      <c r="S542">
        <v>48.330295562744141</v>
      </c>
    </row>
    <row r="543" spans="1:19" x14ac:dyDescent="0.55000000000000004">
      <c r="A543">
        <v>51883.592499999999</v>
      </c>
      <c r="B543">
        <v>15</v>
      </c>
      <c r="C543">
        <v>158.5986328125</v>
      </c>
      <c r="D543" s="1">
        <f t="shared" si="10"/>
        <v>180.80244140624998</v>
      </c>
      <c r="E543">
        <f t="shared" si="12"/>
        <v>1</v>
      </c>
      <c r="F543">
        <v>123.4118194580078</v>
      </c>
      <c r="G543" s="1">
        <f t="shared" si="11"/>
        <v>154.26477432250974</v>
      </c>
      <c r="H543">
        <v>82.023876190185547</v>
      </c>
      <c r="I543">
        <v>113.1106071472168</v>
      </c>
      <c r="J543">
        <v>0</v>
      </c>
      <c r="K543">
        <v>270.54859924316412</v>
      </c>
      <c r="L543">
        <v>101.9385070800781</v>
      </c>
      <c r="M543">
        <v>105.333122253418</v>
      </c>
      <c r="O543">
        <v>53.848672866821289</v>
      </c>
      <c r="P543">
        <v>127.6595993041992</v>
      </c>
      <c r="Q543">
        <v>134.07147216796881</v>
      </c>
      <c r="R543">
        <v>9.7658939361572266</v>
      </c>
      <c r="S543">
        <v>52.0411376953125</v>
      </c>
    </row>
    <row r="544" spans="1:19" x14ac:dyDescent="0.55000000000000004">
      <c r="A544">
        <v>51885.609999999993</v>
      </c>
      <c r="B544">
        <v>15</v>
      </c>
      <c r="C544">
        <v>160.04679870605469</v>
      </c>
      <c r="D544" s="1">
        <f t="shared" si="10"/>
        <v>182.45335052490233</v>
      </c>
      <c r="E544">
        <f t="shared" si="12"/>
        <v>1</v>
      </c>
      <c r="F544">
        <v>120.4994926452637</v>
      </c>
      <c r="G544" s="1">
        <f t="shared" si="11"/>
        <v>150.62436580657962</v>
      </c>
      <c r="H544">
        <v>83.986019134521484</v>
      </c>
      <c r="I544">
        <v>110.25058746337891</v>
      </c>
      <c r="J544">
        <v>0</v>
      </c>
      <c r="K544">
        <v>287.77456665039063</v>
      </c>
      <c r="L544">
        <v>101.43101501464839</v>
      </c>
      <c r="M544">
        <v>91.404991149902344</v>
      </c>
      <c r="O544">
        <v>86.772449493408203</v>
      </c>
      <c r="P544">
        <v>139.30525207519531</v>
      </c>
      <c r="Q544">
        <v>126.49350738525391</v>
      </c>
      <c r="R544">
        <v>9.4677629470825195</v>
      </c>
      <c r="S544">
        <v>58.661676406860352</v>
      </c>
    </row>
    <row r="545" spans="1:19" x14ac:dyDescent="0.55000000000000004">
      <c r="A545">
        <v>51887.63</v>
      </c>
      <c r="B545">
        <v>15</v>
      </c>
      <c r="C545">
        <v>158.4530334472656</v>
      </c>
      <c r="D545" s="1">
        <f t="shared" si="10"/>
        <v>180.63645812988275</v>
      </c>
      <c r="E545">
        <f t="shared" si="12"/>
        <v>1</v>
      </c>
      <c r="F545">
        <v>125.4172668457031</v>
      </c>
      <c r="G545" s="1">
        <f t="shared" si="11"/>
        <v>156.77158355712888</v>
      </c>
      <c r="H545">
        <v>90.497055053710938</v>
      </c>
      <c r="I545">
        <v>113.6258850097656</v>
      </c>
      <c r="J545">
        <v>0</v>
      </c>
      <c r="K545">
        <v>266.46504211425781</v>
      </c>
      <c r="L545">
        <v>90.741844177246094</v>
      </c>
      <c r="M545">
        <v>89.948455810546875</v>
      </c>
      <c r="O545">
        <v>82.682994842529297</v>
      </c>
      <c r="P545">
        <v>143.18505859375</v>
      </c>
      <c r="Q545">
        <v>120.3896789550781</v>
      </c>
      <c r="R545">
        <v>10.6867733001709</v>
      </c>
      <c r="S545">
        <v>67.806175231933594</v>
      </c>
    </row>
    <row r="546" spans="1:19" x14ac:dyDescent="0.55000000000000004">
      <c r="A546">
        <v>51889.647499999992</v>
      </c>
      <c r="B546">
        <v>15</v>
      </c>
      <c r="C546">
        <v>158.5433349609375</v>
      </c>
      <c r="D546" s="1">
        <f t="shared" si="10"/>
        <v>180.73940185546874</v>
      </c>
      <c r="E546">
        <f t="shared" si="12"/>
        <v>1</v>
      </c>
      <c r="F546">
        <v>123.35599899291989</v>
      </c>
      <c r="G546" s="1">
        <f t="shared" si="11"/>
        <v>154.19499874114987</v>
      </c>
      <c r="H546">
        <v>79.198890686035156</v>
      </c>
      <c r="I546">
        <v>109.9109420776367</v>
      </c>
      <c r="J546">
        <v>0</v>
      </c>
      <c r="K546">
        <v>281.95481872558588</v>
      </c>
      <c r="L546">
        <v>93.315505981445313</v>
      </c>
      <c r="M546">
        <v>89.461338043212891</v>
      </c>
      <c r="O546">
        <v>78.166522979736328</v>
      </c>
      <c r="P546">
        <v>133.7327880859375</v>
      </c>
      <c r="Q546">
        <v>130.6776428222656</v>
      </c>
      <c r="R546">
        <v>8.2432231903076172</v>
      </c>
      <c r="S546">
        <v>49.26959228515625</v>
      </c>
    </row>
    <row r="547" spans="1:19" x14ac:dyDescent="0.55000000000000004">
      <c r="A547">
        <v>51891.665000000008</v>
      </c>
      <c r="B547">
        <v>15</v>
      </c>
      <c r="C547">
        <v>161.2658996582031</v>
      </c>
      <c r="D547" s="1">
        <f t="shared" si="10"/>
        <v>183.84312561035151</v>
      </c>
      <c r="E547">
        <f t="shared" si="12"/>
        <v>1</v>
      </c>
      <c r="F547">
        <v>125.1165046691895</v>
      </c>
      <c r="G547" s="1">
        <f t="shared" si="11"/>
        <v>156.39563083648687</v>
      </c>
      <c r="H547">
        <v>78.13201904296875</v>
      </c>
      <c r="I547">
        <v>115.7826499938965</v>
      </c>
      <c r="J547">
        <v>0</v>
      </c>
      <c r="K547">
        <v>271.22480773925781</v>
      </c>
      <c r="L547">
        <v>92.0164794921875</v>
      </c>
      <c r="M547">
        <v>88.324359893798828</v>
      </c>
      <c r="O547">
        <v>75.63201904296875</v>
      </c>
      <c r="P547">
        <v>152.04612731933591</v>
      </c>
      <c r="Q547">
        <v>138.26509094238281</v>
      </c>
      <c r="R547">
        <v>10.08422946929932</v>
      </c>
      <c r="S547">
        <v>66.049228668212891</v>
      </c>
    </row>
    <row r="548" spans="1:19" x14ac:dyDescent="0.55000000000000004">
      <c r="A548">
        <v>51893.682500000003</v>
      </c>
      <c r="B548">
        <v>15</v>
      </c>
      <c r="C548">
        <v>161.0403747558594</v>
      </c>
      <c r="D548" s="1">
        <f t="shared" si="10"/>
        <v>183.5860272216797</v>
      </c>
      <c r="E548">
        <f t="shared" si="12"/>
        <v>1</v>
      </c>
      <c r="F548">
        <v>123.61326599121089</v>
      </c>
      <c r="G548" s="1">
        <f t="shared" si="11"/>
        <v>154.51658248901362</v>
      </c>
      <c r="H548">
        <v>87.941604614257813</v>
      </c>
      <c r="I548">
        <v>115.6370315551758</v>
      </c>
      <c r="J548">
        <v>0</v>
      </c>
      <c r="K548">
        <v>250.70124053955081</v>
      </c>
      <c r="L548">
        <v>93.389503479003906</v>
      </c>
      <c r="M548">
        <v>101.0979347229004</v>
      </c>
      <c r="O548">
        <v>75.319198608398438</v>
      </c>
      <c r="P548">
        <v>148.69929504394531</v>
      </c>
      <c r="Q548">
        <v>133.25056457519531</v>
      </c>
      <c r="R548">
        <v>9.5299901962280273</v>
      </c>
      <c r="S548">
        <v>80.856136322021484</v>
      </c>
    </row>
    <row r="549" spans="1:19" x14ac:dyDescent="0.55000000000000004">
      <c r="A549">
        <v>51895.702500000007</v>
      </c>
      <c r="B549">
        <v>15</v>
      </c>
      <c r="C549">
        <v>158.45587158203119</v>
      </c>
      <c r="D549" s="1">
        <f t="shared" si="10"/>
        <v>180.63969360351555</v>
      </c>
      <c r="E549">
        <f t="shared" si="12"/>
        <v>1</v>
      </c>
      <c r="F549">
        <v>122.6295700073242</v>
      </c>
      <c r="G549" s="1">
        <f t="shared" si="11"/>
        <v>153.28696250915525</v>
      </c>
      <c r="H549">
        <v>84.141921997070313</v>
      </c>
      <c r="I549">
        <v>111.7255744934082</v>
      </c>
      <c r="J549">
        <v>0</v>
      </c>
      <c r="K549">
        <v>237.99607849121091</v>
      </c>
      <c r="L549">
        <v>89.721351623535156</v>
      </c>
      <c r="M549">
        <v>87.744091033935547</v>
      </c>
      <c r="O549">
        <v>69.463657379150391</v>
      </c>
      <c r="P549">
        <v>138.3785705566406</v>
      </c>
      <c r="Q549">
        <v>129.1710205078125</v>
      </c>
      <c r="R549">
        <v>9.5030956268310547</v>
      </c>
      <c r="S549">
        <v>74.338863372802734</v>
      </c>
    </row>
    <row r="550" spans="1:19" x14ac:dyDescent="0.55000000000000004">
      <c r="A550">
        <v>51897.72</v>
      </c>
      <c r="B550">
        <v>15</v>
      </c>
      <c r="C550">
        <v>161.12242126464841</v>
      </c>
      <c r="D550" s="1">
        <f t="shared" si="10"/>
        <v>183.67956024169916</v>
      </c>
      <c r="E550">
        <f t="shared" si="12"/>
        <v>1</v>
      </c>
      <c r="F550">
        <v>122.843936920166</v>
      </c>
      <c r="G550" s="1">
        <f t="shared" si="11"/>
        <v>153.55492115020749</v>
      </c>
      <c r="H550">
        <v>82.10003662109375</v>
      </c>
      <c r="I550">
        <v>122.0646514892578</v>
      </c>
      <c r="J550">
        <v>0</v>
      </c>
      <c r="K550">
        <v>291.01881408691412</v>
      </c>
      <c r="L550">
        <v>101.6323623657227</v>
      </c>
      <c r="M550">
        <v>83.311801910400391</v>
      </c>
      <c r="O550">
        <v>55.74818229675293</v>
      </c>
      <c r="P550">
        <v>117.04307556152339</v>
      </c>
      <c r="Q550">
        <v>115.3019714355469</v>
      </c>
      <c r="R550">
        <v>9.1373739242553711</v>
      </c>
      <c r="S550">
        <v>42.182687759399407</v>
      </c>
    </row>
    <row r="551" spans="1:19" x14ac:dyDescent="0.55000000000000004">
      <c r="A551">
        <v>51899.737499999988</v>
      </c>
      <c r="B551">
        <v>15</v>
      </c>
      <c r="C551">
        <v>158.90350341796881</v>
      </c>
      <c r="D551" s="1">
        <f t="shared" si="10"/>
        <v>181.14999389648443</v>
      </c>
      <c r="E551">
        <f t="shared" si="12"/>
        <v>1</v>
      </c>
      <c r="F551">
        <v>117.22932815551761</v>
      </c>
      <c r="G551" s="1">
        <f t="shared" si="11"/>
        <v>146.536660194397</v>
      </c>
      <c r="H551">
        <v>89.490375518798828</v>
      </c>
      <c r="I551">
        <v>112.9852104187012</v>
      </c>
      <c r="J551">
        <v>0</v>
      </c>
      <c r="K551">
        <v>275.34230041503912</v>
      </c>
      <c r="L551">
        <v>95.548240661621094</v>
      </c>
      <c r="M551">
        <v>95.605194091796875</v>
      </c>
      <c r="O551">
        <v>71.186027526855469</v>
      </c>
      <c r="P551">
        <v>104.4506912231445</v>
      </c>
      <c r="Q551">
        <v>132.42140197753909</v>
      </c>
      <c r="R551">
        <v>10.03537559509277</v>
      </c>
      <c r="S551">
        <v>70.97186279296875</v>
      </c>
    </row>
    <row r="552" spans="1:19" x14ac:dyDescent="0.55000000000000004">
      <c r="A552">
        <v>51901.757500000007</v>
      </c>
      <c r="B552">
        <v>15</v>
      </c>
      <c r="C552">
        <v>156.98915100097659</v>
      </c>
      <c r="D552" s="1">
        <f t="shared" si="10"/>
        <v>178.96763214111328</v>
      </c>
      <c r="E552">
        <f t="shared" si="12"/>
        <v>1</v>
      </c>
      <c r="F552">
        <v>121.9924659729004</v>
      </c>
      <c r="G552" s="1">
        <f t="shared" si="11"/>
        <v>152.49058246612552</v>
      </c>
      <c r="H552">
        <v>87.957721710205078</v>
      </c>
      <c r="I552">
        <v>111.7667541503906</v>
      </c>
      <c r="J552">
        <v>0</v>
      </c>
      <c r="K552">
        <v>253.08213043212891</v>
      </c>
      <c r="L552">
        <v>89.543228149414063</v>
      </c>
      <c r="M552">
        <v>68.333934783935547</v>
      </c>
      <c r="O552">
        <v>60.565603256225593</v>
      </c>
      <c r="P552">
        <v>101.5852127075195</v>
      </c>
      <c r="Q552">
        <v>127.5292129516602</v>
      </c>
      <c r="R552">
        <v>8.5455322265625</v>
      </c>
      <c r="S552">
        <v>69.790004730224609</v>
      </c>
    </row>
    <row r="553" spans="1:19" x14ac:dyDescent="0.55000000000000004">
      <c r="A553">
        <v>51903.774999999987</v>
      </c>
      <c r="B553">
        <v>15</v>
      </c>
      <c r="C553">
        <v>162.3017272949219</v>
      </c>
      <c r="D553" s="1">
        <f t="shared" si="10"/>
        <v>185.02396911621096</v>
      </c>
      <c r="E553">
        <f t="shared" si="12"/>
        <v>1</v>
      </c>
      <c r="F553">
        <v>110.3435974121094</v>
      </c>
      <c r="G553" s="1">
        <f t="shared" si="11"/>
        <v>137.92949676513675</v>
      </c>
      <c r="H553">
        <v>91.204620361328125</v>
      </c>
      <c r="I553">
        <v>117.900032043457</v>
      </c>
      <c r="J553">
        <v>0</v>
      </c>
      <c r="K553">
        <v>294.73286437988281</v>
      </c>
      <c r="L553">
        <v>88.625572204589844</v>
      </c>
      <c r="M553">
        <v>98.635711669921875</v>
      </c>
      <c r="O553">
        <v>74.118778228759766</v>
      </c>
      <c r="P553">
        <v>127.83444976806641</v>
      </c>
      <c r="Q553">
        <v>131.50028991699219</v>
      </c>
      <c r="R553">
        <v>10.17318725585938</v>
      </c>
      <c r="S553">
        <v>80.610488891601563</v>
      </c>
    </row>
    <row r="554" spans="1:19" x14ac:dyDescent="0.55000000000000004">
      <c r="A554">
        <v>51905.79250000001</v>
      </c>
      <c r="B554">
        <v>15</v>
      </c>
      <c r="C554">
        <v>162.5176086425781</v>
      </c>
      <c r="D554" s="1">
        <f t="shared" si="10"/>
        <v>185.27007385253901</v>
      </c>
      <c r="E554">
        <f t="shared" si="12"/>
        <v>1</v>
      </c>
      <c r="F554">
        <v>118.98575973510739</v>
      </c>
      <c r="G554" s="1">
        <f t="shared" si="11"/>
        <v>148.73219966888425</v>
      </c>
      <c r="H554">
        <v>88.901645660400391</v>
      </c>
      <c r="I554">
        <v>116.33978271484381</v>
      </c>
      <c r="J554">
        <v>0</v>
      </c>
      <c r="K554">
        <v>288.36918640136719</v>
      </c>
      <c r="L554">
        <v>92.954940795898438</v>
      </c>
      <c r="M554">
        <v>94.425895690917969</v>
      </c>
      <c r="O554">
        <v>61.056215286254883</v>
      </c>
      <c r="P554">
        <v>130.9461975097656</v>
      </c>
      <c r="Q554">
        <v>136.91194152832031</v>
      </c>
      <c r="R554">
        <v>9.8635692596435547</v>
      </c>
      <c r="S554">
        <v>55.00153923034668</v>
      </c>
    </row>
    <row r="555" spans="1:19" x14ac:dyDescent="0.55000000000000004">
      <c r="A555">
        <v>51907.8125</v>
      </c>
      <c r="B555">
        <v>15</v>
      </c>
      <c r="C555">
        <v>158.5158996582031</v>
      </c>
      <c r="D555" s="1">
        <f t="shared" si="10"/>
        <v>180.70812561035152</v>
      </c>
      <c r="E555">
        <f t="shared" si="12"/>
        <v>1</v>
      </c>
      <c r="F555">
        <v>128.36117935180661</v>
      </c>
      <c r="G555" s="1">
        <f t="shared" si="11"/>
        <v>160.45147418975827</v>
      </c>
      <c r="H555">
        <v>85.8643798828125</v>
      </c>
      <c r="I555">
        <v>104.47422027587891</v>
      </c>
      <c r="J555">
        <v>0</v>
      </c>
      <c r="K555">
        <v>215.11592864990229</v>
      </c>
      <c r="L555">
        <v>90.882682800292969</v>
      </c>
      <c r="M555">
        <v>81.030460357666016</v>
      </c>
      <c r="O555">
        <v>72.538837432861328</v>
      </c>
      <c r="P555">
        <v>134.00080871582031</v>
      </c>
      <c r="Q555">
        <v>127.3283233642578</v>
      </c>
      <c r="R555">
        <v>10.01078414916992</v>
      </c>
      <c r="S555">
        <v>67.350139617919922</v>
      </c>
    </row>
    <row r="556" spans="1:19" x14ac:dyDescent="0.55000000000000004">
      <c r="A556">
        <v>51909.829999999987</v>
      </c>
      <c r="B556">
        <v>15</v>
      </c>
      <c r="C556">
        <v>163.46136474609381</v>
      </c>
      <c r="D556" s="1">
        <f t="shared" si="10"/>
        <v>186.34595581054691</v>
      </c>
      <c r="E556">
        <f t="shared" si="12"/>
        <v>1</v>
      </c>
      <c r="F556">
        <v>123.8103294372559</v>
      </c>
      <c r="G556" s="1">
        <f t="shared" si="11"/>
        <v>154.76291179656988</v>
      </c>
      <c r="H556">
        <v>84.326423645019531</v>
      </c>
      <c r="I556">
        <v>139.08419036865229</v>
      </c>
      <c r="J556">
        <v>0</v>
      </c>
      <c r="K556">
        <v>297.10435485839838</v>
      </c>
      <c r="L556">
        <v>106.1500625610352</v>
      </c>
      <c r="M556">
        <v>87.82672119140625</v>
      </c>
      <c r="O556">
        <v>66.866767883300781</v>
      </c>
      <c r="P556">
        <v>114.08437347412109</v>
      </c>
      <c r="Q556">
        <v>138.41108703613281</v>
      </c>
      <c r="R556">
        <v>10.437065124511721</v>
      </c>
      <c r="S556">
        <v>63.473459243774407</v>
      </c>
    </row>
    <row r="557" spans="1:19" x14ac:dyDescent="0.55000000000000004">
      <c r="A557">
        <v>51911.847500000003</v>
      </c>
      <c r="B557">
        <v>15</v>
      </c>
      <c r="C557">
        <v>159.41291809082031</v>
      </c>
      <c r="D557" s="1">
        <f t="shared" si="10"/>
        <v>181.73072662353513</v>
      </c>
      <c r="E557">
        <f t="shared" si="12"/>
        <v>1</v>
      </c>
      <c r="F557">
        <v>115.6005363464355</v>
      </c>
      <c r="G557" s="1">
        <f t="shared" si="11"/>
        <v>144.50067043304438</v>
      </c>
      <c r="H557">
        <v>90.155467987060547</v>
      </c>
      <c r="I557">
        <v>112.2483673095703</v>
      </c>
      <c r="J557">
        <v>0</v>
      </c>
      <c r="K557">
        <v>270.78741455078119</v>
      </c>
      <c r="L557">
        <v>97.240341186523438</v>
      </c>
      <c r="M557">
        <v>99.807514190673828</v>
      </c>
      <c r="O557">
        <v>74.809688568115234</v>
      </c>
      <c r="P557">
        <v>111.04833984375</v>
      </c>
      <c r="Q557">
        <v>130.3555908203125</v>
      </c>
      <c r="R557">
        <v>9.0274076461791992</v>
      </c>
      <c r="S557">
        <v>82.529922485351563</v>
      </c>
    </row>
    <row r="558" spans="1:19" x14ac:dyDescent="0.55000000000000004">
      <c r="A558">
        <v>51913.864999999991</v>
      </c>
      <c r="B558">
        <v>15</v>
      </c>
      <c r="C558">
        <v>158.77461242675781</v>
      </c>
      <c r="D558" s="1">
        <f t="shared" si="10"/>
        <v>181.00305816650388</v>
      </c>
      <c r="E558">
        <f t="shared" si="12"/>
        <v>1</v>
      </c>
      <c r="F558">
        <v>122.45251846313479</v>
      </c>
      <c r="G558" s="1">
        <f t="shared" si="11"/>
        <v>153.06564807891849</v>
      </c>
      <c r="H558">
        <v>74.968101501464844</v>
      </c>
      <c r="I558">
        <v>110.6929092407227</v>
      </c>
      <c r="J558">
        <v>0</v>
      </c>
      <c r="K558">
        <v>288.60552978515619</v>
      </c>
      <c r="L558">
        <v>91.339797973632813</v>
      </c>
      <c r="M558">
        <v>86.522125244140625</v>
      </c>
      <c r="O558">
        <v>60.310457229614258</v>
      </c>
      <c r="P558">
        <v>118.14186859130859</v>
      </c>
      <c r="Q558">
        <v>123.87741851806641</v>
      </c>
      <c r="R558">
        <v>10.641384124755859</v>
      </c>
      <c r="S558">
        <v>63.307523727416992</v>
      </c>
    </row>
    <row r="559" spans="1:19" x14ac:dyDescent="0.55000000000000004">
      <c r="A559">
        <v>51915.885000000009</v>
      </c>
      <c r="B559">
        <v>15</v>
      </c>
      <c r="C559">
        <v>160.1557922363281</v>
      </c>
      <c r="D559" s="1">
        <f t="shared" si="10"/>
        <v>182.57760314941402</v>
      </c>
      <c r="E559">
        <f t="shared" si="12"/>
        <v>1</v>
      </c>
      <c r="F559">
        <v>121.64538955688479</v>
      </c>
      <c r="G559" s="1">
        <f t="shared" si="11"/>
        <v>152.05673694610599</v>
      </c>
      <c r="H559">
        <v>85.963165283203125</v>
      </c>
      <c r="I559">
        <v>115.056282043457</v>
      </c>
      <c r="J559">
        <v>0</v>
      </c>
      <c r="K559">
        <v>276.947509765625</v>
      </c>
      <c r="L559">
        <v>100.6903381347656</v>
      </c>
      <c r="M559">
        <v>96.297611236572266</v>
      </c>
      <c r="O559">
        <v>74.190433502197266</v>
      </c>
      <c r="P559">
        <v>137.99620056152341</v>
      </c>
      <c r="Q559">
        <v>139.1083679199219</v>
      </c>
      <c r="R559">
        <v>9.9241476058959961</v>
      </c>
      <c r="S559">
        <v>64.206583023071289</v>
      </c>
    </row>
    <row r="560" spans="1:19" x14ac:dyDescent="0.55000000000000004">
      <c r="A560">
        <v>51917.902499999997</v>
      </c>
      <c r="B560">
        <v>15</v>
      </c>
      <c r="C560">
        <v>159.2685546875</v>
      </c>
      <c r="D560" s="1">
        <f t="shared" si="10"/>
        <v>181.56615234374999</v>
      </c>
      <c r="E560">
        <f t="shared" si="12"/>
        <v>1</v>
      </c>
      <c r="F560">
        <v>131.17629241943359</v>
      </c>
      <c r="G560" s="1">
        <f t="shared" si="11"/>
        <v>163.97036552429199</v>
      </c>
      <c r="H560">
        <v>85.24072265625</v>
      </c>
      <c r="I560">
        <v>108.5542869567871</v>
      </c>
      <c r="J560">
        <v>0</v>
      </c>
      <c r="K560">
        <v>278.57997131347662</v>
      </c>
      <c r="L560">
        <v>95.1319580078125</v>
      </c>
      <c r="M560">
        <v>83.512924194335938</v>
      </c>
      <c r="O560">
        <v>92.124336242675781</v>
      </c>
      <c r="P560">
        <v>134.44960021972659</v>
      </c>
      <c r="Q560">
        <v>124.57005310058589</v>
      </c>
      <c r="R560">
        <v>10.35405349731445</v>
      </c>
      <c r="S560">
        <v>82.408195495605469</v>
      </c>
    </row>
    <row r="561" spans="1:19" x14ac:dyDescent="0.55000000000000004">
      <c r="A561">
        <v>51919.920000000013</v>
      </c>
      <c r="B561">
        <v>15</v>
      </c>
      <c r="C561">
        <v>160.57952880859381</v>
      </c>
      <c r="D561" s="1">
        <f t="shared" si="10"/>
        <v>183.06066284179693</v>
      </c>
      <c r="E561">
        <f t="shared" si="12"/>
        <v>1</v>
      </c>
      <c r="F561">
        <v>120.4905624389648</v>
      </c>
      <c r="G561" s="1">
        <f t="shared" si="11"/>
        <v>150.613203048706</v>
      </c>
      <c r="H561">
        <v>80.47802734375</v>
      </c>
      <c r="I561">
        <v>112.9783401489258</v>
      </c>
      <c r="J561">
        <v>0</v>
      </c>
      <c r="K561">
        <v>250.58454132080081</v>
      </c>
      <c r="L561">
        <v>98.415626525878906</v>
      </c>
      <c r="M561">
        <v>76.835357666015625</v>
      </c>
      <c r="O561">
        <v>80.535511016845703</v>
      </c>
      <c r="P561">
        <v>155.68742370605469</v>
      </c>
      <c r="Q561">
        <v>119.8702926635742</v>
      </c>
      <c r="R561">
        <v>10.065132141113279</v>
      </c>
      <c r="S561">
        <v>63.679981231689453</v>
      </c>
    </row>
    <row r="562" spans="1:19" x14ac:dyDescent="0.55000000000000004">
      <c r="A562">
        <v>51921.94</v>
      </c>
      <c r="B562">
        <v>15</v>
      </c>
      <c r="C562">
        <v>161.5122375488281</v>
      </c>
      <c r="D562" s="1">
        <f t="shared" si="10"/>
        <v>184.12395080566401</v>
      </c>
      <c r="E562">
        <f t="shared" si="12"/>
        <v>1</v>
      </c>
      <c r="F562">
        <v>123.3892822265625</v>
      </c>
      <c r="G562" s="1">
        <f t="shared" si="11"/>
        <v>154.23660278320313</v>
      </c>
      <c r="H562">
        <v>89.745071411132813</v>
      </c>
      <c r="I562">
        <v>112.0569038391113</v>
      </c>
      <c r="J562">
        <v>0</v>
      </c>
      <c r="K562">
        <v>301.46533203125</v>
      </c>
      <c r="L562">
        <v>86.804374694824219</v>
      </c>
      <c r="M562">
        <v>90.833263397216797</v>
      </c>
      <c r="O562">
        <v>61.06719970703125</v>
      </c>
      <c r="P562">
        <v>127.59515380859381</v>
      </c>
      <c r="Q562">
        <v>137.54786682128909</v>
      </c>
      <c r="R562">
        <v>10.711643218994141</v>
      </c>
      <c r="S562">
        <v>78.743064880371094</v>
      </c>
    </row>
    <row r="563" spans="1:19" x14ac:dyDescent="0.55000000000000004">
      <c r="A563">
        <v>51923.95749999999</v>
      </c>
      <c r="B563">
        <v>15</v>
      </c>
      <c r="C563">
        <v>159.09248352050781</v>
      </c>
      <c r="D563" s="1">
        <f t="shared" ref="D563:D577" si="13">C563*$U$2</f>
        <v>181.36543121337888</v>
      </c>
      <c r="E563">
        <f t="shared" si="12"/>
        <v>1</v>
      </c>
      <c r="F563">
        <v>119.35591506958011</v>
      </c>
      <c r="G563" s="1">
        <f t="shared" ref="G563:G577" si="14">F563*$V$2</f>
        <v>149.19489383697513</v>
      </c>
      <c r="H563">
        <v>87.913845062255859</v>
      </c>
      <c r="I563">
        <v>110.9284019470215</v>
      </c>
      <c r="J563">
        <v>0</v>
      </c>
      <c r="K563">
        <v>235.25302886962891</v>
      </c>
      <c r="L563">
        <v>96.234298706054688</v>
      </c>
      <c r="M563">
        <v>105.720142364502</v>
      </c>
      <c r="O563">
        <v>69.127967834472656</v>
      </c>
      <c r="P563">
        <v>107.4656677246094</v>
      </c>
      <c r="Q563">
        <v>126.82176208496089</v>
      </c>
      <c r="R563">
        <v>8.6217288970947266</v>
      </c>
      <c r="S563">
        <v>57.992734909057617</v>
      </c>
    </row>
    <row r="564" spans="1:19" x14ac:dyDescent="0.55000000000000004">
      <c r="A564">
        <v>51925.975000000013</v>
      </c>
      <c r="B564">
        <v>15</v>
      </c>
      <c r="C564">
        <v>158.5054016113281</v>
      </c>
      <c r="D564" s="1">
        <f t="shared" si="13"/>
        <v>180.69615783691401</v>
      </c>
      <c r="E564">
        <f t="shared" si="12"/>
        <v>1</v>
      </c>
      <c r="F564">
        <v>112.6382179260254</v>
      </c>
      <c r="G564" s="1">
        <f t="shared" si="14"/>
        <v>140.79777240753177</v>
      </c>
      <c r="H564">
        <v>75.262821197509766</v>
      </c>
      <c r="I564">
        <v>115.6133651733398</v>
      </c>
      <c r="J564">
        <v>0</v>
      </c>
      <c r="K564">
        <v>237.31266021728521</v>
      </c>
      <c r="L564">
        <v>93.807014465332031</v>
      </c>
      <c r="M564">
        <v>92.193222045898438</v>
      </c>
      <c r="O564">
        <v>67.980525970458984</v>
      </c>
      <c r="P564">
        <v>124.1497421264648</v>
      </c>
      <c r="Q564">
        <v>133.52679443359381</v>
      </c>
      <c r="R564">
        <v>9.6495075225830078</v>
      </c>
      <c r="S564">
        <v>71.752384185791016</v>
      </c>
    </row>
    <row r="565" spans="1:19" x14ac:dyDescent="0.55000000000000004">
      <c r="A565">
        <v>51927.995000000003</v>
      </c>
      <c r="B565">
        <v>15</v>
      </c>
      <c r="C565">
        <v>160.92546081542969</v>
      </c>
      <c r="D565" s="1">
        <f t="shared" si="13"/>
        <v>183.45502532958983</v>
      </c>
      <c r="E565">
        <f t="shared" si="12"/>
        <v>1</v>
      </c>
      <c r="F565">
        <v>111.32403564453119</v>
      </c>
      <c r="G565" s="1">
        <f t="shared" si="14"/>
        <v>139.15504455566401</v>
      </c>
      <c r="H565">
        <v>75.71588134765625</v>
      </c>
      <c r="I565">
        <v>113.3040237426758</v>
      </c>
      <c r="J565">
        <v>0</v>
      </c>
      <c r="K565">
        <v>287.5423583984375</v>
      </c>
      <c r="L565">
        <v>95.354286193847656</v>
      </c>
      <c r="M565">
        <v>95.584575653076172</v>
      </c>
      <c r="O565">
        <v>55.577072143554688</v>
      </c>
      <c r="P565">
        <v>128.4943542480469</v>
      </c>
      <c r="Q565">
        <v>126.82912445068359</v>
      </c>
      <c r="R565">
        <v>10.388406753540041</v>
      </c>
      <c r="S565">
        <v>62.521444320678711</v>
      </c>
    </row>
    <row r="566" spans="1:19" x14ac:dyDescent="0.55000000000000004">
      <c r="A566">
        <v>51930.012500000012</v>
      </c>
      <c r="B566">
        <v>15</v>
      </c>
      <c r="C566">
        <v>158.33323669433591</v>
      </c>
      <c r="D566" s="1">
        <f t="shared" si="13"/>
        <v>180.49988983154293</v>
      </c>
      <c r="E566">
        <f t="shared" si="12"/>
        <v>1</v>
      </c>
      <c r="F566">
        <v>120.249698638916</v>
      </c>
      <c r="G566" s="1">
        <f t="shared" si="14"/>
        <v>150.31212329864499</v>
      </c>
      <c r="H566">
        <v>83.330005645751953</v>
      </c>
      <c r="I566">
        <v>114.130558013916</v>
      </c>
      <c r="J566">
        <v>0</v>
      </c>
      <c r="K566">
        <v>284.28683471679688</v>
      </c>
      <c r="L566">
        <v>99.483619689941406</v>
      </c>
      <c r="M566">
        <v>95.129676818847656</v>
      </c>
      <c r="O566">
        <v>60.228525161743157</v>
      </c>
      <c r="P566">
        <v>126.2020950317383</v>
      </c>
      <c r="Q566">
        <v>131.34161376953119</v>
      </c>
      <c r="R566">
        <v>10.107327461242679</v>
      </c>
      <c r="S566">
        <v>52.177143096923828</v>
      </c>
    </row>
    <row r="567" spans="1:19" x14ac:dyDescent="0.55000000000000004">
      <c r="A567">
        <v>51932.03</v>
      </c>
      <c r="B567">
        <v>15</v>
      </c>
      <c r="C567">
        <v>158.5940856933594</v>
      </c>
      <c r="D567" s="1">
        <f t="shared" si="13"/>
        <v>180.79725769042972</v>
      </c>
      <c r="E567">
        <f t="shared" si="12"/>
        <v>1</v>
      </c>
      <c r="F567">
        <v>121.7783508300781</v>
      </c>
      <c r="G567" s="1">
        <f t="shared" si="14"/>
        <v>152.22293853759763</v>
      </c>
      <c r="H567">
        <v>80.841133117675781</v>
      </c>
      <c r="I567">
        <v>108.2044410705566</v>
      </c>
      <c r="J567">
        <v>0</v>
      </c>
      <c r="K567">
        <v>224.13163757324219</v>
      </c>
      <c r="L567">
        <v>90.575111389160156</v>
      </c>
      <c r="M567">
        <v>98.837741851806641</v>
      </c>
      <c r="O567">
        <v>65.624553680419922</v>
      </c>
      <c r="P567">
        <v>131.85223388671881</v>
      </c>
      <c r="Q567">
        <v>128.19139099121091</v>
      </c>
      <c r="R567">
        <v>9.7919301986694336</v>
      </c>
      <c r="S567">
        <v>50.303659439086907</v>
      </c>
    </row>
    <row r="568" spans="1:19" x14ac:dyDescent="0.55000000000000004">
      <c r="A568">
        <v>51934.049999999988</v>
      </c>
      <c r="B568">
        <v>15</v>
      </c>
      <c r="C568">
        <v>160.528564453125</v>
      </c>
      <c r="D568" s="1">
        <f t="shared" si="13"/>
        <v>183.00256347656247</v>
      </c>
      <c r="E568">
        <f t="shared" si="12"/>
        <v>1</v>
      </c>
      <c r="F568">
        <v>113.6554069519043</v>
      </c>
      <c r="G568" s="1">
        <f t="shared" si="14"/>
        <v>142.06925868988037</v>
      </c>
      <c r="H568">
        <v>88.49554443359375</v>
      </c>
      <c r="I568">
        <v>108.3000869750977</v>
      </c>
      <c r="J568">
        <v>0</v>
      </c>
      <c r="K568">
        <v>276.02256774902338</v>
      </c>
      <c r="L568">
        <v>88.80108642578125</v>
      </c>
      <c r="M568">
        <v>102.416015625</v>
      </c>
      <c r="O568">
        <v>71.460105895996094</v>
      </c>
      <c r="P568">
        <v>132.4048767089844</v>
      </c>
      <c r="Q568">
        <v>127.7572326660156</v>
      </c>
      <c r="R568">
        <v>9.475529670715332</v>
      </c>
      <c r="S568">
        <v>61.081342697143548</v>
      </c>
    </row>
    <row r="569" spans="1:19" x14ac:dyDescent="0.55000000000000004">
      <c r="A569">
        <v>51936.067499999997</v>
      </c>
      <c r="B569">
        <v>15</v>
      </c>
      <c r="C569">
        <v>159.2622375488281</v>
      </c>
      <c r="D569" s="1">
        <f t="shared" si="13"/>
        <v>181.55895080566401</v>
      </c>
      <c r="E569">
        <f t="shared" si="12"/>
        <v>1</v>
      </c>
      <c r="F569">
        <v>119.59104919433589</v>
      </c>
      <c r="G569" s="1">
        <f t="shared" si="14"/>
        <v>149.48881149291987</v>
      </c>
      <c r="H569">
        <v>92.406166076660156</v>
      </c>
      <c r="I569">
        <v>110.6889533996582</v>
      </c>
      <c r="J569">
        <v>0</v>
      </c>
      <c r="K569">
        <v>283.63980102539063</v>
      </c>
      <c r="L569">
        <v>95.56787109375</v>
      </c>
      <c r="M569">
        <v>95.787731170654297</v>
      </c>
      <c r="O569">
        <v>54.309324264526367</v>
      </c>
      <c r="P569">
        <v>142.05206298828119</v>
      </c>
      <c r="Q569">
        <v>139.55107116699219</v>
      </c>
      <c r="R569">
        <v>10.98411846160889</v>
      </c>
      <c r="S569">
        <v>63.535600662231452</v>
      </c>
    </row>
    <row r="570" spans="1:19" x14ac:dyDescent="0.55000000000000004">
      <c r="A570">
        <v>51938.084999999992</v>
      </c>
      <c r="B570">
        <v>15</v>
      </c>
      <c r="C570">
        <v>159.27531433105469</v>
      </c>
      <c r="D570" s="1">
        <f t="shared" si="13"/>
        <v>181.57385833740233</v>
      </c>
      <c r="E570">
        <f t="shared" si="12"/>
        <v>1</v>
      </c>
      <c r="F570">
        <v>125.9499969482422</v>
      </c>
      <c r="G570" s="1">
        <f t="shared" si="14"/>
        <v>157.43749618530276</v>
      </c>
      <c r="H570">
        <v>84.876976013183594</v>
      </c>
      <c r="I570">
        <v>108.027172088623</v>
      </c>
      <c r="J570">
        <v>0</v>
      </c>
      <c r="K570">
        <v>270.83425903320313</v>
      </c>
      <c r="L570">
        <v>90.351898193359375</v>
      </c>
      <c r="M570">
        <v>104.67016220092771</v>
      </c>
      <c r="O570">
        <v>60.021341323852539</v>
      </c>
      <c r="P570">
        <v>125.482048034668</v>
      </c>
      <c r="Q570">
        <v>131.86405944824219</v>
      </c>
      <c r="R570">
        <v>9.7352056503295898</v>
      </c>
      <c r="S570">
        <v>57.261781692504883</v>
      </c>
    </row>
    <row r="571" spans="1:19" x14ac:dyDescent="0.55000000000000004">
      <c r="A571">
        <v>51940.102500000008</v>
      </c>
      <c r="B571">
        <v>15</v>
      </c>
      <c r="C571">
        <v>160.832275390625</v>
      </c>
      <c r="D571" s="1">
        <f t="shared" si="13"/>
        <v>183.34879394531248</v>
      </c>
      <c r="E571">
        <f t="shared" si="12"/>
        <v>1</v>
      </c>
      <c r="F571">
        <v>125.9399490356445</v>
      </c>
      <c r="G571" s="1">
        <f t="shared" si="14"/>
        <v>157.42493629455564</v>
      </c>
      <c r="H571">
        <v>79.65216064453125</v>
      </c>
      <c r="I571">
        <v>113.6072883605957</v>
      </c>
      <c r="J571">
        <v>0</v>
      </c>
      <c r="K571">
        <v>245.0436706542969</v>
      </c>
      <c r="L571">
        <v>84.257308959960938</v>
      </c>
      <c r="M571">
        <v>89.429264068603516</v>
      </c>
      <c r="O571">
        <v>86.224815368652344</v>
      </c>
      <c r="P571">
        <v>147.78556823730469</v>
      </c>
      <c r="Q571">
        <v>118.29994964599609</v>
      </c>
      <c r="R571">
        <v>11.52582931518555</v>
      </c>
      <c r="S571">
        <v>80.516288757324219</v>
      </c>
    </row>
    <row r="572" spans="1:19" x14ac:dyDescent="0.55000000000000004">
      <c r="A572">
        <v>51942.122499999998</v>
      </c>
      <c r="B572">
        <v>15</v>
      </c>
      <c r="C572">
        <v>160.9115905761719</v>
      </c>
      <c r="D572" s="1">
        <f t="shared" si="13"/>
        <v>183.43921325683596</v>
      </c>
      <c r="E572">
        <f t="shared" si="12"/>
        <v>1</v>
      </c>
      <c r="F572">
        <v>121.772533416748</v>
      </c>
      <c r="G572" s="1">
        <f t="shared" si="14"/>
        <v>152.215666770935</v>
      </c>
      <c r="H572">
        <v>86.346607208251953</v>
      </c>
      <c r="I572">
        <v>112.6878318786621</v>
      </c>
      <c r="J572">
        <v>0</v>
      </c>
      <c r="K572">
        <v>295.87190246582031</v>
      </c>
      <c r="L572">
        <v>87.095497131347656</v>
      </c>
      <c r="M572">
        <v>95.630096435546875</v>
      </c>
      <c r="O572">
        <v>58.242420196533203</v>
      </c>
      <c r="P572">
        <v>123.2009353637695</v>
      </c>
      <c r="Q572">
        <v>128.34794616699219</v>
      </c>
      <c r="R572">
        <v>9.9268455505371094</v>
      </c>
      <c r="S572">
        <v>78.81414794921875</v>
      </c>
    </row>
    <row r="573" spans="1:19" x14ac:dyDescent="0.55000000000000004">
      <c r="A573">
        <v>51944.140000000007</v>
      </c>
      <c r="B573">
        <v>15</v>
      </c>
      <c r="C573">
        <v>157.36083984375</v>
      </c>
      <c r="D573" s="1">
        <f t="shared" si="13"/>
        <v>179.39135742187497</v>
      </c>
      <c r="E573">
        <f t="shared" si="12"/>
        <v>1</v>
      </c>
      <c r="F573">
        <v>122.0444068908691</v>
      </c>
      <c r="G573" s="1">
        <f t="shared" si="14"/>
        <v>152.55550861358637</v>
      </c>
      <c r="H573">
        <v>76.037696838378906</v>
      </c>
      <c r="I573">
        <v>110.1644668579102</v>
      </c>
      <c r="J573">
        <v>0</v>
      </c>
      <c r="K573">
        <v>245.64923858642581</v>
      </c>
      <c r="L573">
        <v>87.545272827148438</v>
      </c>
      <c r="M573">
        <v>100.7133865356445</v>
      </c>
      <c r="O573">
        <v>66.985801696777344</v>
      </c>
      <c r="P573">
        <v>103.1559143066406</v>
      </c>
      <c r="Q573">
        <v>132.89555358886719</v>
      </c>
      <c r="R573">
        <v>9.4816694259643555</v>
      </c>
      <c r="S573">
        <v>69.115364074707031</v>
      </c>
    </row>
    <row r="574" spans="1:19" x14ac:dyDescent="0.55000000000000004">
      <c r="A574">
        <v>51946.157500000001</v>
      </c>
      <c r="B574">
        <v>15</v>
      </c>
      <c r="C574">
        <v>163.95408630371091</v>
      </c>
      <c r="D574" s="1">
        <f t="shared" si="13"/>
        <v>186.90765838623042</v>
      </c>
      <c r="E574">
        <f t="shared" si="12"/>
        <v>1</v>
      </c>
      <c r="F574">
        <v>112.1818199157715</v>
      </c>
      <c r="G574" s="1">
        <f t="shared" si="14"/>
        <v>140.22727489471438</v>
      </c>
      <c r="H574">
        <v>73.368541717529297</v>
      </c>
      <c r="I574">
        <v>112.568187713623</v>
      </c>
      <c r="J574">
        <v>0</v>
      </c>
      <c r="K574">
        <v>306.4979248046875</v>
      </c>
      <c r="L574">
        <v>117.220458984375</v>
      </c>
      <c r="M574">
        <v>96.833755493164063</v>
      </c>
      <c r="O574">
        <v>74.195056915283203</v>
      </c>
      <c r="P574">
        <v>116.9291229248047</v>
      </c>
      <c r="Q574">
        <v>130.66078186035159</v>
      </c>
      <c r="R574">
        <v>10.54647636413574</v>
      </c>
      <c r="S574">
        <v>66.676620483398438</v>
      </c>
    </row>
    <row r="575" spans="1:19" x14ac:dyDescent="0.55000000000000004">
      <c r="A575">
        <v>51948.177499999991</v>
      </c>
      <c r="B575">
        <v>15</v>
      </c>
      <c r="C575">
        <v>158.33845520019531</v>
      </c>
      <c r="D575" s="1">
        <f t="shared" si="13"/>
        <v>180.50583892822263</v>
      </c>
      <c r="E575">
        <f t="shared" si="12"/>
        <v>1</v>
      </c>
      <c r="F575">
        <v>126.0959777832031</v>
      </c>
      <c r="G575" s="1">
        <f t="shared" si="14"/>
        <v>157.61997222900388</v>
      </c>
      <c r="H575">
        <v>81.388042449951172</v>
      </c>
      <c r="I575">
        <v>106.1855278015137</v>
      </c>
      <c r="J575">
        <v>0</v>
      </c>
      <c r="K575">
        <v>240.08982849121091</v>
      </c>
      <c r="L575">
        <v>94.329498291015625</v>
      </c>
      <c r="M575">
        <v>96.355907440185547</v>
      </c>
      <c r="O575">
        <v>67.628074645996094</v>
      </c>
      <c r="P575">
        <v>126.3417205810547</v>
      </c>
      <c r="Q575">
        <v>130.29254150390619</v>
      </c>
      <c r="R575">
        <v>8.7933559417724609</v>
      </c>
      <c r="S575">
        <v>70.831363677978516</v>
      </c>
    </row>
    <row r="576" spans="1:19" x14ac:dyDescent="0.55000000000000004">
      <c r="A576">
        <v>51950.195000000007</v>
      </c>
      <c r="B576">
        <v>15</v>
      </c>
      <c r="C576">
        <v>160.80671691894531</v>
      </c>
      <c r="D576" s="1">
        <f t="shared" si="13"/>
        <v>183.31965728759764</v>
      </c>
      <c r="E576">
        <f t="shared" si="12"/>
        <v>1</v>
      </c>
      <c r="F576">
        <v>120.6321716308594</v>
      </c>
      <c r="G576" s="1">
        <f t="shared" si="14"/>
        <v>150.79021453857425</v>
      </c>
      <c r="H576">
        <v>78.997589111328125</v>
      </c>
      <c r="I576">
        <v>119.5088195800781</v>
      </c>
      <c r="J576">
        <v>0</v>
      </c>
      <c r="K576">
        <v>288.99151611328119</v>
      </c>
      <c r="L576">
        <v>103.8564376831055</v>
      </c>
      <c r="M576">
        <v>90.43719482421875</v>
      </c>
      <c r="O576">
        <v>87.132114410400391</v>
      </c>
      <c r="P576">
        <v>142.5740051269531</v>
      </c>
      <c r="Q576">
        <v>141.8583679199219</v>
      </c>
      <c r="R576">
        <v>9.6043024063110352</v>
      </c>
      <c r="S576">
        <v>62.958288192749023</v>
      </c>
    </row>
    <row r="577" spans="1:19" x14ac:dyDescent="0.55000000000000004">
      <c r="A577">
        <v>51952.212499999987</v>
      </c>
      <c r="B577">
        <v>15</v>
      </c>
      <c r="C577">
        <v>160.2360534667969</v>
      </c>
      <c r="D577" s="1">
        <f t="shared" si="13"/>
        <v>182.66910095214845</v>
      </c>
      <c r="E577">
        <f t="shared" si="12"/>
        <v>1</v>
      </c>
      <c r="F577">
        <v>118.2058296203613</v>
      </c>
      <c r="G577" s="1">
        <f t="shared" si="14"/>
        <v>147.75728702545163</v>
      </c>
      <c r="H577">
        <v>78.685459136962891</v>
      </c>
      <c r="I577">
        <v>108.4265518188477</v>
      </c>
      <c r="J577">
        <v>0</v>
      </c>
      <c r="K577">
        <v>309.65203857421881</v>
      </c>
      <c r="L577">
        <v>116.32281494140619</v>
      </c>
      <c r="M577">
        <v>92.729888916015625</v>
      </c>
      <c r="O577">
        <v>63.805995941162109</v>
      </c>
      <c r="P577">
        <v>115.74822998046881</v>
      </c>
      <c r="Q577">
        <v>114.06516265869141</v>
      </c>
      <c r="R577">
        <v>8.9353456497192383</v>
      </c>
      <c r="S577">
        <v>25.577690124511719</v>
      </c>
    </row>
    <row r="578" spans="1:19" x14ac:dyDescent="0.55000000000000004">
      <c r="A578">
        <v>51967.600000000013</v>
      </c>
      <c r="B578">
        <v>14.499999000000001</v>
      </c>
      <c r="C578">
        <v>187.10911560058591</v>
      </c>
      <c r="D578">
        <v>187.10911560058591</v>
      </c>
      <c r="E578">
        <f t="shared" si="12"/>
        <v>1</v>
      </c>
      <c r="F578">
        <v>216.87387847900391</v>
      </c>
      <c r="G578">
        <v>216.87387847900391</v>
      </c>
      <c r="H578">
        <v>123.96766662597661</v>
      </c>
      <c r="I578">
        <v>126.7962760925293</v>
      </c>
      <c r="J578">
        <v>2.1102778911590581</v>
      </c>
      <c r="K578">
        <v>300.72705078125</v>
      </c>
      <c r="L578">
        <v>108.44028472900391</v>
      </c>
      <c r="M578">
        <v>121.81922912597661</v>
      </c>
      <c r="O578">
        <v>96.700416564941406</v>
      </c>
      <c r="P578">
        <v>160.48228454589841</v>
      </c>
      <c r="Q578">
        <v>142.5624694824219</v>
      </c>
      <c r="R578">
        <v>13.97232246398926</v>
      </c>
      <c r="S578">
        <v>102.1428756713867</v>
      </c>
    </row>
    <row r="579" spans="1:19" x14ac:dyDescent="0.55000000000000004">
      <c r="A579">
        <v>51969.617499999993</v>
      </c>
      <c r="B579">
        <v>14.499999000000001</v>
      </c>
      <c r="C579">
        <v>180.66346740722659</v>
      </c>
      <c r="D579">
        <v>180.66346740722659</v>
      </c>
      <c r="E579">
        <f t="shared" ref="E579:E642" si="15">IF(D579&gt;160,1,0)</f>
        <v>1</v>
      </c>
      <c r="F579">
        <v>160.17372131347659</v>
      </c>
      <c r="G579">
        <v>160.17372131347659</v>
      </c>
      <c r="H579">
        <v>95.834403991699219</v>
      </c>
      <c r="I579">
        <v>124.154972076416</v>
      </c>
      <c r="J579">
        <v>1.905972361564636</v>
      </c>
      <c r="K579">
        <v>306.22209167480469</v>
      </c>
      <c r="L579">
        <v>95.853378295898438</v>
      </c>
      <c r="M579">
        <v>85.553874969482422</v>
      </c>
      <c r="O579">
        <v>75.280555725097656</v>
      </c>
      <c r="P579">
        <v>124.75588226318359</v>
      </c>
      <c r="Q579">
        <v>125.59775543212891</v>
      </c>
      <c r="R579">
        <v>10.754543304443359</v>
      </c>
      <c r="S579">
        <v>63.123149871826172</v>
      </c>
    </row>
    <row r="580" spans="1:19" x14ac:dyDescent="0.55000000000000004">
      <c r="A580">
        <v>51971.635000000009</v>
      </c>
      <c r="B580">
        <v>14.499999000000001</v>
      </c>
      <c r="C580">
        <v>186.572265625</v>
      </c>
      <c r="D580">
        <v>186.572265625</v>
      </c>
      <c r="E580">
        <f t="shared" si="15"/>
        <v>1</v>
      </c>
      <c r="F580">
        <v>155.55962371826169</v>
      </c>
      <c r="G580">
        <v>155.55962371826169</v>
      </c>
      <c r="H580">
        <v>90.142005920410156</v>
      </c>
      <c r="I580">
        <v>129.12822723388669</v>
      </c>
      <c r="J580">
        <v>1.289434432983398</v>
      </c>
      <c r="K580">
        <v>336.90467834472662</v>
      </c>
      <c r="L580">
        <v>102.8769226074219</v>
      </c>
      <c r="M580">
        <v>104.55296325683589</v>
      </c>
      <c r="O580">
        <v>91.866477966308594</v>
      </c>
      <c r="P580">
        <v>121.7153854370117</v>
      </c>
      <c r="Q580">
        <v>136.17704772949219</v>
      </c>
      <c r="R580">
        <v>11.671310424804689</v>
      </c>
      <c r="S580">
        <v>90.188289642333984</v>
      </c>
    </row>
    <row r="581" spans="1:19" x14ac:dyDescent="0.55000000000000004">
      <c r="A581">
        <v>51973.654999999999</v>
      </c>
      <c r="B581">
        <v>14.499999000000001</v>
      </c>
      <c r="C581">
        <v>185.4736328125</v>
      </c>
      <c r="D581">
        <v>185.4736328125</v>
      </c>
      <c r="E581">
        <f t="shared" si="15"/>
        <v>1</v>
      </c>
      <c r="F581">
        <v>156.77394104003909</v>
      </c>
      <c r="G581">
        <v>156.77394104003909</v>
      </c>
      <c r="H581">
        <v>97.502292633056641</v>
      </c>
      <c r="I581">
        <v>126.48459625244141</v>
      </c>
      <c r="J581">
        <v>0.99224227666854858</v>
      </c>
      <c r="K581">
        <v>371.53636169433588</v>
      </c>
      <c r="L581">
        <v>103.8597106933594</v>
      </c>
      <c r="M581">
        <v>119.77196884155271</v>
      </c>
      <c r="O581">
        <v>87.343162536621094</v>
      </c>
      <c r="P581">
        <v>123.7667617797852</v>
      </c>
      <c r="Q581">
        <v>125.0995712280273</v>
      </c>
      <c r="R581">
        <v>10.67203998565674</v>
      </c>
      <c r="S581">
        <v>74.980457305908203</v>
      </c>
    </row>
    <row r="582" spans="1:19" x14ac:dyDescent="0.55000000000000004">
      <c r="A582">
        <v>51975.672499999993</v>
      </c>
      <c r="B582">
        <v>14.499999000000001</v>
      </c>
      <c r="C582">
        <v>182.5372314453125</v>
      </c>
      <c r="D582">
        <v>182.5372314453125</v>
      </c>
      <c r="E582">
        <f t="shared" si="15"/>
        <v>1</v>
      </c>
      <c r="F582">
        <v>152.38604736328119</v>
      </c>
      <c r="G582">
        <v>152.38604736328119</v>
      </c>
      <c r="H582">
        <v>88.097518920898438</v>
      </c>
      <c r="I582">
        <v>119.737476348877</v>
      </c>
      <c r="J582">
        <v>1.0928529500961299</v>
      </c>
      <c r="K582">
        <v>296.67599487304688</v>
      </c>
      <c r="L582">
        <v>96.737518310546875</v>
      </c>
      <c r="M582">
        <v>105.8579483032227</v>
      </c>
      <c r="O582">
        <v>68.263660430908203</v>
      </c>
      <c r="P582">
        <v>119.07763671875</v>
      </c>
      <c r="Q582">
        <v>127.6521453857422</v>
      </c>
      <c r="R582">
        <v>10.816572189331049</v>
      </c>
      <c r="S582">
        <v>71.211841583251953</v>
      </c>
    </row>
    <row r="583" spans="1:19" x14ac:dyDescent="0.55000000000000004">
      <c r="A583">
        <v>51977.69</v>
      </c>
      <c r="B583">
        <v>14.499999000000001</v>
      </c>
      <c r="C583">
        <v>183.8446350097656</v>
      </c>
      <c r="D583">
        <v>183.8446350097656</v>
      </c>
      <c r="E583">
        <f t="shared" si="15"/>
        <v>1</v>
      </c>
      <c r="F583">
        <v>161.23990631103521</v>
      </c>
      <c r="G583">
        <v>161.23990631103521</v>
      </c>
      <c r="H583">
        <v>92.744537353515625</v>
      </c>
      <c r="I583">
        <v>116.5141296386719</v>
      </c>
      <c r="J583">
        <v>1.2063872814178469</v>
      </c>
      <c r="K583">
        <v>317.41989135742188</v>
      </c>
      <c r="L583">
        <v>97.916160583496094</v>
      </c>
      <c r="M583">
        <v>106.970874786377</v>
      </c>
      <c r="O583">
        <v>97.620952606201172</v>
      </c>
      <c r="P583">
        <v>170.41734313964841</v>
      </c>
      <c r="Q583">
        <v>125.15789794921881</v>
      </c>
      <c r="R583">
        <v>11.83910655975342</v>
      </c>
      <c r="S583">
        <v>73.973678588867188</v>
      </c>
    </row>
    <row r="584" spans="1:19" x14ac:dyDescent="0.55000000000000004">
      <c r="A584">
        <v>51979.709999999992</v>
      </c>
      <c r="B584">
        <v>14.499999000000001</v>
      </c>
      <c r="C584">
        <v>184.0489196777344</v>
      </c>
      <c r="D584">
        <v>184.0489196777344</v>
      </c>
      <c r="E584">
        <f t="shared" si="15"/>
        <v>1</v>
      </c>
      <c r="F584">
        <v>159.47773742675781</v>
      </c>
      <c r="G584">
        <v>159.47773742675781</v>
      </c>
      <c r="H584">
        <v>98.241775512695313</v>
      </c>
      <c r="I584">
        <v>127.28953552246089</v>
      </c>
      <c r="J584">
        <v>1.006025552749634</v>
      </c>
      <c r="K584">
        <v>288.69021606445313</v>
      </c>
      <c r="L584">
        <v>97.732368469238281</v>
      </c>
      <c r="M584">
        <v>116.5490417480469</v>
      </c>
      <c r="O584">
        <v>85.852409362792969</v>
      </c>
      <c r="P584">
        <v>115.60573577880859</v>
      </c>
      <c r="Q584">
        <v>133.24140930175781</v>
      </c>
      <c r="R584">
        <v>10.186031341552731</v>
      </c>
      <c r="S584">
        <v>105.6978492736816</v>
      </c>
    </row>
    <row r="585" spans="1:19" x14ac:dyDescent="0.55000000000000004">
      <c r="A585">
        <v>51981.727500000008</v>
      </c>
      <c r="B585">
        <v>14.499999000000001</v>
      </c>
      <c r="C585">
        <v>183.4365539550781</v>
      </c>
      <c r="D585">
        <v>183.4365539550781</v>
      </c>
      <c r="E585">
        <f t="shared" si="15"/>
        <v>1</v>
      </c>
      <c r="F585">
        <v>145.6388244628906</v>
      </c>
      <c r="G585">
        <v>145.6388244628906</v>
      </c>
      <c r="H585">
        <v>89.426780700683594</v>
      </c>
      <c r="I585">
        <v>120.919548034668</v>
      </c>
      <c r="J585">
        <v>1.0259473323822019</v>
      </c>
      <c r="K585">
        <v>326.15350341796881</v>
      </c>
      <c r="L585">
        <v>101.25893402099609</v>
      </c>
      <c r="M585">
        <v>113.30200576782229</v>
      </c>
      <c r="O585">
        <v>89.005867004394531</v>
      </c>
      <c r="P585">
        <v>155.8714294433594</v>
      </c>
      <c r="Q585">
        <v>132.3036193847656</v>
      </c>
      <c r="R585">
        <v>12.042079925537109</v>
      </c>
      <c r="S585">
        <v>73.339435577392578</v>
      </c>
    </row>
    <row r="586" spans="1:19" x14ac:dyDescent="0.55000000000000004">
      <c r="A586">
        <v>51983.745000000003</v>
      </c>
      <c r="B586">
        <v>14.499999000000001</v>
      </c>
      <c r="C586">
        <v>185.93743896484381</v>
      </c>
      <c r="D586">
        <v>185.93743896484381</v>
      </c>
      <c r="E586">
        <f t="shared" si="15"/>
        <v>1</v>
      </c>
      <c r="F586">
        <v>149.37242126464841</v>
      </c>
      <c r="G586">
        <v>149.37242126464841</v>
      </c>
      <c r="H586">
        <v>103.8530769348145</v>
      </c>
      <c r="I586">
        <v>130.85002899169919</v>
      </c>
      <c r="J586">
        <v>1.3504543304443359</v>
      </c>
      <c r="K586">
        <v>332.19331359863281</v>
      </c>
      <c r="L586">
        <v>102.3118209838867</v>
      </c>
      <c r="M586">
        <v>108.1155700683594</v>
      </c>
      <c r="O586">
        <v>67.260124206542969</v>
      </c>
      <c r="P586">
        <v>142.70367431640619</v>
      </c>
      <c r="Q586">
        <v>127.8436813354492</v>
      </c>
      <c r="R586">
        <v>11.15048980712891</v>
      </c>
      <c r="S586">
        <v>70.836345672607422</v>
      </c>
    </row>
    <row r="587" spans="1:19" x14ac:dyDescent="0.55000000000000004">
      <c r="A587">
        <v>51985.765000000007</v>
      </c>
      <c r="B587">
        <v>14.499999000000001</v>
      </c>
      <c r="C587">
        <v>183.14430236816409</v>
      </c>
      <c r="D587">
        <v>183.14430236816409</v>
      </c>
      <c r="E587">
        <f t="shared" si="15"/>
        <v>1</v>
      </c>
      <c r="F587">
        <v>165.693229675293</v>
      </c>
      <c r="G587">
        <v>165.693229675293</v>
      </c>
      <c r="H587">
        <v>86.129825592041016</v>
      </c>
      <c r="I587">
        <v>116.8112678527832</v>
      </c>
      <c r="J587">
        <v>1.0247036218643191</v>
      </c>
      <c r="K587">
        <v>289.39384460449219</v>
      </c>
      <c r="L587">
        <v>94.351226806640625</v>
      </c>
      <c r="M587">
        <v>110.3216934204102</v>
      </c>
      <c r="O587">
        <v>83.447288513183594</v>
      </c>
      <c r="P587">
        <v>164.6324462890625</v>
      </c>
      <c r="Q587">
        <v>125.1207809448242</v>
      </c>
      <c r="R587">
        <v>12.149240493774411</v>
      </c>
      <c r="S587">
        <v>71.780879974365234</v>
      </c>
    </row>
    <row r="588" spans="1:19" x14ac:dyDescent="0.55000000000000004">
      <c r="A588">
        <v>51987.782500000001</v>
      </c>
      <c r="B588">
        <v>14.499999000000001</v>
      </c>
      <c r="C588">
        <v>185.41197204589841</v>
      </c>
      <c r="D588">
        <v>185.41197204589841</v>
      </c>
      <c r="E588">
        <f t="shared" si="15"/>
        <v>1</v>
      </c>
      <c r="F588">
        <v>164.5927658081055</v>
      </c>
      <c r="G588">
        <v>164.5927658081055</v>
      </c>
      <c r="H588">
        <v>110.29744338989261</v>
      </c>
      <c r="I588">
        <v>122.81878662109381</v>
      </c>
      <c r="J588">
        <v>1.051461338996887</v>
      </c>
      <c r="K588">
        <v>311.77787780761719</v>
      </c>
      <c r="L588">
        <v>98.598228454589844</v>
      </c>
      <c r="M588">
        <v>97.338977813720703</v>
      </c>
      <c r="O588">
        <v>93.666812896728516</v>
      </c>
      <c r="P588">
        <v>174.32966613769531</v>
      </c>
      <c r="Q588">
        <v>121.96462249755859</v>
      </c>
      <c r="R588">
        <v>13.02465724945068</v>
      </c>
      <c r="S588">
        <v>86.628566741943359</v>
      </c>
    </row>
    <row r="589" spans="1:19" x14ac:dyDescent="0.55000000000000004">
      <c r="A589">
        <v>51989.799999999988</v>
      </c>
      <c r="B589">
        <v>14.499999000000001</v>
      </c>
      <c r="C589">
        <v>183.18742370605469</v>
      </c>
      <c r="D589">
        <v>183.18742370605469</v>
      </c>
      <c r="E589">
        <f t="shared" si="15"/>
        <v>1</v>
      </c>
      <c r="F589">
        <v>162.19416809082031</v>
      </c>
      <c r="G589">
        <v>162.19416809082031</v>
      </c>
      <c r="H589">
        <v>104.1687202453613</v>
      </c>
      <c r="I589">
        <v>119.55110549926761</v>
      </c>
      <c r="J589">
        <v>1.8847734928131099</v>
      </c>
      <c r="K589">
        <v>279.03781127929688</v>
      </c>
      <c r="L589">
        <v>102.2392654418945</v>
      </c>
      <c r="M589">
        <v>103.7046279907227</v>
      </c>
      <c r="O589">
        <v>80.191055297851563</v>
      </c>
      <c r="P589">
        <v>112.3078918457031</v>
      </c>
      <c r="Q589">
        <v>128.36906433105469</v>
      </c>
      <c r="R589">
        <v>10.080714225769039</v>
      </c>
      <c r="S589">
        <v>45.501136779785163</v>
      </c>
    </row>
    <row r="590" spans="1:19" x14ac:dyDescent="0.55000000000000004">
      <c r="A590">
        <v>51991.820000000007</v>
      </c>
      <c r="B590">
        <v>14.499999000000001</v>
      </c>
      <c r="C590">
        <v>183.8193054199219</v>
      </c>
      <c r="D590">
        <v>183.8193054199219</v>
      </c>
      <c r="E590">
        <f t="shared" si="15"/>
        <v>1</v>
      </c>
      <c r="F590">
        <v>146.166633605957</v>
      </c>
      <c r="G590">
        <v>146.166633605957</v>
      </c>
      <c r="H590">
        <v>82.232772827148438</v>
      </c>
      <c r="I590">
        <v>122.526424407959</v>
      </c>
      <c r="J590">
        <v>0.97884625196456909</v>
      </c>
      <c r="K590">
        <v>321.757080078125</v>
      </c>
      <c r="L590">
        <v>88.953010559082031</v>
      </c>
      <c r="M590">
        <v>113.2161865234375</v>
      </c>
      <c r="O590">
        <v>74.936424255371094</v>
      </c>
      <c r="P590">
        <v>136.16181945800781</v>
      </c>
      <c r="Q590">
        <v>116.5142135620117</v>
      </c>
      <c r="R590">
        <v>10.686403274536129</v>
      </c>
      <c r="S590">
        <v>70.400730133056641</v>
      </c>
    </row>
    <row r="591" spans="1:19" x14ac:dyDescent="0.55000000000000004">
      <c r="A591">
        <v>51993.837499999987</v>
      </c>
      <c r="B591">
        <v>14.499999000000001</v>
      </c>
      <c r="C591">
        <v>185.65806579589841</v>
      </c>
      <c r="D591">
        <v>185.65806579589841</v>
      </c>
      <c r="E591">
        <f t="shared" si="15"/>
        <v>1</v>
      </c>
      <c r="F591">
        <v>157.20036315917969</v>
      </c>
      <c r="G591">
        <v>157.20036315917969</v>
      </c>
      <c r="H591">
        <v>86.758380889892578</v>
      </c>
      <c r="I591">
        <v>115.5024681091309</v>
      </c>
      <c r="J591">
        <v>2.0901913642883301</v>
      </c>
      <c r="K591">
        <v>323.69000244140619</v>
      </c>
      <c r="L591">
        <v>92.678474426269531</v>
      </c>
      <c r="M591">
        <v>107.4084129333496</v>
      </c>
      <c r="O591">
        <v>74.088626861572266</v>
      </c>
      <c r="P591">
        <v>166.0041198730469</v>
      </c>
      <c r="Q591">
        <v>137.59674072265619</v>
      </c>
      <c r="R591">
        <v>12.75648880004883</v>
      </c>
      <c r="S591">
        <v>64.706539154052734</v>
      </c>
    </row>
    <row r="592" spans="1:19" x14ac:dyDescent="0.55000000000000004">
      <c r="A592">
        <v>51995.85500000001</v>
      </c>
      <c r="B592">
        <v>14.499999000000001</v>
      </c>
      <c r="C592">
        <v>182.4961853027344</v>
      </c>
      <c r="D592">
        <v>182.4961853027344</v>
      </c>
      <c r="E592">
        <f t="shared" si="15"/>
        <v>1</v>
      </c>
      <c r="F592">
        <v>158.17270660400391</v>
      </c>
      <c r="G592">
        <v>158.17270660400391</v>
      </c>
      <c r="H592">
        <v>87.5323486328125</v>
      </c>
      <c r="I592">
        <v>122.4926376342773</v>
      </c>
      <c r="J592">
        <v>1.962049126625061</v>
      </c>
      <c r="K592">
        <v>295.65869140625</v>
      </c>
      <c r="L592">
        <v>97.317459106445313</v>
      </c>
      <c r="M592">
        <v>96.440605163574219</v>
      </c>
      <c r="O592">
        <v>76.998588562011719</v>
      </c>
      <c r="P592">
        <v>119.7082901000977</v>
      </c>
      <c r="Q592">
        <v>125.374870300293</v>
      </c>
      <c r="R592">
        <v>10.936501502990721</v>
      </c>
      <c r="S592">
        <v>70.579887390136719</v>
      </c>
    </row>
    <row r="593" spans="1:19" x14ac:dyDescent="0.55000000000000004">
      <c r="A593">
        <v>51997.872499999998</v>
      </c>
      <c r="B593">
        <v>14.499999000000001</v>
      </c>
      <c r="C593">
        <v>183.45294189453119</v>
      </c>
      <c r="D593">
        <v>183.45294189453119</v>
      </c>
      <c r="E593">
        <f t="shared" si="15"/>
        <v>1</v>
      </c>
      <c r="F593">
        <v>141.77703857421881</v>
      </c>
      <c r="G593">
        <v>141.77703857421881</v>
      </c>
      <c r="H593">
        <v>80.257118225097656</v>
      </c>
      <c r="I593">
        <v>118.7926940917969</v>
      </c>
      <c r="J593">
        <v>1.067675113677979</v>
      </c>
      <c r="K593">
        <v>348.01057434082031</v>
      </c>
      <c r="L593">
        <v>104.3736877441406</v>
      </c>
      <c r="M593">
        <v>113.25520706176761</v>
      </c>
      <c r="O593">
        <v>84.510093688964844</v>
      </c>
      <c r="P593">
        <v>137.138671875</v>
      </c>
      <c r="Q593">
        <v>115.0589218139648</v>
      </c>
      <c r="R593">
        <v>12.244889259338381</v>
      </c>
      <c r="S593">
        <v>81.392547607421875</v>
      </c>
    </row>
    <row r="594" spans="1:19" x14ac:dyDescent="0.55000000000000004">
      <c r="A594">
        <v>51999.892499999987</v>
      </c>
      <c r="B594">
        <v>14.499999000000001</v>
      </c>
      <c r="C594">
        <v>182.6094665527344</v>
      </c>
      <c r="D594">
        <v>182.6094665527344</v>
      </c>
      <c r="E594">
        <f t="shared" si="15"/>
        <v>1</v>
      </c>
      <c r="F594">
        <v>162.62153625488281</v>
      </c>
      <c r="G594">
        <v>162.62153625488281</v>
      </c>
      <c r="H594">
        <v>97.822223663330078</v>
      </c>
      <c r="I594">
        <v>121.7304382324219</v>
      </c>
      <c r="J594">
        <v>1.0211689472198491</v>
      </c>
      <c r="K594">
        <v>318.801025390625</v>
      </c>
      <c r="L594">
        <v>98.336235046386719</v>
      </c>
      <c r="M594">
        <v>97.95452880859375</v>
      </c>
      <c r="O594">
        <v>87.113285064697266</v>
      </c>
      <c r="P594">
        <v>179.67143249511719</v>
      </c>
      <c r="Q594">
        <v>125.22154235839839</v>
      </c>
      <c r="R594">
        <v>12.60790348052979</v>
      </c>
      <c r="S594">
        <v>93.746921539306641</v>
      </c>
    </row>
    <row r="595" spans="1:19" x14ac:dyDescent="0.55000000000000004">
      <c r="A595">
        <v>52001.91</v>
      </c>
      <c r="B595">
        <v>14.499999000000001</v>
      </c>
      <c r="C595">
        <v>181.36851501464841</v>
      </c>
      <c r="D595">
        <v>181.36851501464841</v>
      </c>
      <c r="E595">
        <f t="shared" si="15"/>
        <v>1</v>
      </c>
      <c r="F595">
        <v>157.86177825927729</v>
      </c>
      <c r="G595">
        <v>157.86177825927729</v>
      </c>
      <c r="H595">
        <v>80.125514984130859</v>
      </c>
      <c r="I595">
        <v>114.7834777832031</v>
      </c>
      <c r="J595">
        <v>1.0614467859268191</v>
      </c>
      <c r="K595">
        <v>312.26393127441412</v>
      </c>
      <c r="L595">
        <v>87.511146545410156</v>
      </c>
      <c r="M595">
        <v>116.77425003051761</v>
      </c>
      <c r="O595">
        <v>80.051242828369141</v>
      </c>
      <c r="P595">
        <v>126.31861877441411</v>
      </c>
      <c r="Q595">
        <v>117.194091796875</v>
      </c>
      <c r="R595">
        <v>12.302454948425289</v>
      </c>
      <c r="S595">
        <v>81.883987426757813</v>
      </c>
    </row>
    <row r="596" spans="1:19" x14ac:dyDescent="0.55000000000000004">
      <c r="A596">
        <v>52003.927499999991</v>
      </c>
      <c r="B596">
        <v>14.499999000000001</v>
      </c>
      <c r="C596">
        <v>185.59599304199219</v>
      </c>
      <c r="D596">
        <v>185.59599304199219</v>
      </c>
      <c r="E596">
        <f t="shared" si="15"/>
        <v>1</v>
      </c>
      <c r="F596">
        <v>142.3674240112305</v>
      </c>
      <c r="G596">
        <v>142.3674240112305</v>
      </c>
      <c r="H596">
        <v>85.044349670410156</v>
      </c>
      <c r="I596">
        <v>118.3725090026855</v>
      </c>
      <c r="J596">
        <v>0.98019671440124512</v>
      </c>
      <c r="K596">
        <v>319.51878356933588</v>
      </c>
      <c r="L596">
        <v>98.583587646484375</v>
      </c>
      <c r="M596">
        <v>110.7899894714355</v>
      </c>
      <c r="O596">
        <v>83.074295043945313</v>
      </c>
      <c r="P596">
        <v>132.63960266113281</v>
      </c>
      <c r="Q596">
        <v>129.18878173828119</v>
      </c>
      <c r="R596">
        <v>12.067331314086911</v>
      </c>
      <c r="S596">
        <v>74.929817199707031</v>
      </c>
    </row>
    <row r="597" spans="1:19" x14ac:dyDescent="0.55000000000000004">
      <c r="A597">
        <v>52005.947500000009</v>
      </c>
      <c r="B597">
        <v>14.499999000000001</v>
      </c>
      <c r="C597">
        <v>181.81217956542969</v>
      </c>
      <c r="D597">
        <v>181.81217956542969</v>
      </c>
      <c r="E597">
        <f t="shared" si="15"/>
        <v>1</v>
      </c>
      <c r="F597">
        <v>152.00373840332031</v>
      </c>
      <c r="G597">
        <v>152.00373840332031</v>
      </c>
      <c r="H597">
        <v>84.345142364501953</v>
      </c>
      <c r="I597">
        <v>119.7093124389648</v>
      </c>
      <c r="J597">
        <v>1.2487196922302251</v>
      </c>
      <c r="K597">
        <v>329.74681091308588</v>
      </c>
      <c r="L597">
        <v>97.893882751464844</v>
      </c>
      <c r="M597">
        <v>102.7168350219727</v>
      </c>
      <c r="O597">
        <v>75.3236083984375</v>
      </c>
      <c r="P597">
        <v>137.98213195800781</v>
      </c>
      <c r="Q597">
        <v>118.4954147338867</v>
      </c>
      <c r="R597">
        <v>11.881649971008301</v>
      </c>
      <c r="S597">
        <v>77.422882080078125</v>
      </c>
    </row>
    <row r="598" spans="1:19" x14ac:dyDescent="0.55000000000000004">
      <c r="A598">
        <v>52007.964999999997</v>
      </c>
      <c r="B598">
        <v>14.499999000000001</v>
      </c>
      <c r="C598">
        <v>183.9885559082031</v>
      </c>
      <c r="D598">
        <v>183.9885559082031</v>
      </c>
      <c r="E598">
        <f t="shared" si="15"/>
        <v>1</v>
      </c>
      <c r="F598">
        <v>158.14104461669919</v>
      </c>
      <c r="G598">
        <v>158.14104461669919</v>
      </c>
      <c r="H598">
        <v>78.816192626953125</v>
      </c>
      <c r="I598">
        <v>121.52552795410161</v>
      </c>
      <c r="J598">
        <v>1.0442701578140261</v>
      </c>
      <c r="K598">
        <v>318.37895202636719</v>
      </c>
      <c r="L598">
        <v>90.334007263183594</v>
      </c>
      <c r="M598">
        <v>116.5626106262207</v>
      </c>
      <c r="O598">
        <v>91.558967590332031</v>
      </c>
      <c r="P598">
        <v>170.85081481933591</v>
      </c>
      <c r="Q598">
        <v>127.14202880859381</v>
      </c>
      <c r="R598">
        <v>11.54919910430908</v>
      </c>
      <c r="S598">
        <v>79.976642608642578</v>
      </c>
    </row>
    <row r="599" spans="1:19" x14ac:dyDescent="0.55000000000000004">
      <c r="A599">
        <v>52009.982500000013</v>
      </c>
      <c r="B599">
        <v>14.499999000000001</v>
      </c>
      <c r="C599">
        <v>181.82060241699219</v>
      </c>
      <c r="D599">
        <v>181.82060241699219</v>
      </c>
      <c r="E599">
        <f t="shared" si="15"/>
        <v>1</v>
      </c>
      <c r="F599">
        <v>158.8881759643555</v>
      </c>
      <c r="G599">
        <v>158.8881759643555</v>
      </c>
      <c r="H599">
        <v>93.387466430664063</v>
      </c>
      <c r="I599">
        <v>122.88523864746089</v>
      </c>
      <c r="J599">
        <v>1.003883481025696</v>
      </c>
      <c r="K599">
        <v>220.30169677734381</v>
      </c>
      <c r="L599">
        <v>110.3350524902344</v>
      </c>
      <c r="M599">
        <v>105.045711517334</v>
      </c>
      <c r="O599">
        <v>75.354415893554688</v>
      </c>
      <c r="P599">
        <v>145.71162414550781</v>
      </c>
      <c r="Q599">
        <v>127.2863235473633</v>
      </c>
      <c r="R599">
        <v>10.715054512023929</v>
      </c>
      <c r="S599">
        <v>58.709371566772461</v>
      </c>
    </row>
    <row r="600" spans="1:19" x14ac:dyDescent="0.55000000000000004">
      <c r="A600">
        <v>52012.002500000002</v>
      </c>
      <c r="B600">
        <v>14.499999000000001</v>
      </c>
      <c r="C600">
        <v>182.2715148925781</v>
      </c>
      <c r="D600">
        <v>182.2715148925781</v>
      </c>
      <c r="E600">
        <f t="shared" si="15"/>
        <v>1</v>
      </c>
      <c r="F600">
        <v>159.35894012451169</v>
      </c>
      <c r="G600">
        <v>159.35894012451169</v>
      </c>
      <c r="H600">
        <v>82.161762237548828</v>
      </c>
      <c r="I600">
        <v>121.5817985534668</v>
      </c>
      <c r="J600">
        <v>1.7581794261932371</v>
      </c>
      <c r="K600">
        <v>286.29263305664063</v>
      </c>
      <c r="L600">
        <v>94.528915405273438</v>
      </c>
      <c r="M600">
        <v>108.66281890869141</v>
      </c>
      <c r="O600">
        <v>77.769020080566406</v>
      </c>
      <c r="P600">
        <v>120.5104446411133</v>
      </c>
      <c r="Q600">
        <v>139.4227294921875</v>
      </c>
      <c r="R600">
        <v>12.301218032836911</v>
      </c>
      <c r="S600">
        <v>27.80589771270752</v>
      </c>
    </row>
    <row r="601" spans="1:19" x14ac:dyDescent="0.55000000000000004">
      <c r="A601">
        <v>52014.01999999999</v>
      </c>
      <c r="B601">
        <v>14.499999000000001</v>
      </c>
      <c r="C601">
        <v>184.15736389160159</v>
      </c>
      <c r="D601">
        <v>184.15736389160159</v>
      </c>
      <c r="E601">
        <f t="shared" si="15"/>
        <v>1</v>
      </c>
      <c r="F601">
        <v>154.3737869262695</v>
      </c>
      <c r="G601">
        <v>154.3737869262695</v>
      </c>
      <c r="H601">
        <v>95.391239166259766</v>
      </c>
      <c r="I601">
        <v>123.9417457580566</v>
      </c>
      <c r="J601">
        <v>1.0624654293060301</v>
      </c>
      <c r="K601">
        <v>330.60273742675781</v>
      </c>
      <c r="L601">
        <v>119.1519088745117</v>
      </c>
      <c r="M601">
        <v>113.59238433837891</v>
      </c>
      <c r="O601">
        <v>84.264373779296875</v>
      </c>
      <c r="P601">
        <v>127.80625152587891</v>
      </c>
      <c r="Q601">
        <v>123.6962432861328</v>
      </c>
      <c r="R601">
        <v>10.36234188079834</v>
      </c>
      <c r="S601">
        <v>74.606815338134766</v>
      </c>
    </row>
    <row r="602" spans="1:19" x14ac:dyDescent="0.55000000000000004">
      <c r="A602">
        <v>52016.037500000013</v>
      </c>
      <c r="B602">
        <v>14.499999000000001</v>
      </c>
      <c r="C602">
        <v>181.63648986816409</v>
      </c>
      <c r="D602">
        <v>181.63648986816409</v>
      </c>
      <c r="E602">
        <f t="shared" si="15"/>
        <v>1</v>
      </c>
      <c r="F602">
        <v>147.45426940917969</v>
      </c>
      <c r="G602">
        <v>147.45426940917969</v>
      </c>
      <c r="H602">
        <v>83.504161834716797</v>
      </c>
      <c r="I602">
        <v>118.6734085083008</v>
      </c>
      <c r="J602">
        <v>1.0599139928817749</v>
      </c>
      <c r="K602">
        <v>314.47509765625</v>
      </c>
      <c r="L602">
        <v>96.539993286132813</v>
      </c>
      <c r="M602">
        <v>107.3077125549316</v>
      </c>
      <c r="O602">
        <v>65.844013214111328</v>
      </c>
      <c r="P602">
        <v>127.8524551391602</v>
      </c>
      <c r="Q602">
        <v>120.515869140625</v>
      </c>
      <c r="R602">
        <v>10.1933650970459</v>
      </c>
      <c r="S602">
        <v>86.996307373046875</v>
      </c>
    </row>
    <row r="603" spans="1:19" x14ac:dyDescent="0.55000000000000004">
      <c r="A603">
        <v>52018.054999999993</v>
      </c>
      <c r="B603">
        <v>14.499999000000001</v>
      </c>
      <c r="C603">
        <v>184.98881530761719</v>
      </c>
      <c r="D603">
        <v>184.98881530761719</v>
      </c>
      <c r="E603">
        <f t="shared" si="15"/>
        <v>1</v>
      </c>
      <c r="F603">
        <v>145.64780426025391</v>
      </c>
      <c r="G603">
        <v>145.64780426025391</v>
      </c>
      <c r="H603">
        <v>98.939804077148438</v>
      </c>
      <c r="I603">
        <v>123.2991027832031</v>
      </c>
      <c r="J603">
        <v>1.1856003999710081</v>
      </c>
      <c r="K603">
        <v>325.39344787597662</v>
      </c>
      <c r="L603">
        <v>107.4321975708008</v>
      </c>
      <c r="M603">
        <v>102.0147018432617</v>
      </c>
      <c r="O603">
        <v>76.583118438720703</v>
      </c>
      <c r="P603">
        <v>142.96989440917969</v>
      </c>
      <c r="Q603">
        <v>117.7637634277344</v>
      </c>
      <c r="R603">
        <v>13.42568302154541</v>
      </c>
      <c r="S603">
        <v>131.0080871582031</v>
      </c>
    </row>
    <row r="604" spans="1:19" x14ac:dyDescent="0.55000000000000004">
      <c r="A604">
        <v>52020.075000000012</v>
      </c>
      <c r="B604">
        <v>14.499999000000001</v>
      </c>
      <c r="C604">
        <v>182.070068359375</v>
      </c>
      <c r="D604">
        <v>182.070068359375</v>
      </c>
      <c r="E604">
        <f t="shared" si="15"/>
        <v>1</v>
      </c>
      <c r="F604">
        <v>156.02951812744141</v>
      </c>
      <c r="G604">
        <v>156.02951812744141</v>
      </c>
      <c r="H604">
        <v>94.249671936035156</v>
      </c>
      <c r="I604">
        <v>123.22106552124021</v>
      </c>
      <c r="J604">
        <v>1.0081431865692141</v>
      </c>
      <c r="K604">
        <v>270.92436218261719</v>
      </c>
      <c r="L604">
        <v>96.885353088378906</v>
      </c>
      <c r="M604">
        <v>96.140819549560547</v>
      </c>
      <c r="O604">
        <v>71.9847412109375</v>
      </c>
      <c r="P604">
        <v>129.12774658203119</v>
      </c>
      <c r="Q604">
        <v>116.38661956787109</v>
      </c>
      <c r="R604">
        <v>11.191733360290529</v>
      </c>
      <c r="S604">
        <v>52.481437683105469</v>
      </c>
    </row>
    <row r="605" spans="1:19" x14ac:dyDescent="0.55000000000000004">
      <c r="A605">
        <v>52022.092499999999</v>
      </c>
      <c r="B605">
        <v>14.499999000000001</v>
      </c>
      <c r="C605">
        <v>183.02287292480469</v>
      </c>
      <c r="D605">
        <v>183.02287292480469</v>
      </c>
      <c r="E605">
        <f t="shared" si="15"/>
        <v>1</v>
      </c>
      <c r="F605">
        <v>150.50165557861331</v>
      </c>
      <c r="G605">
        <v>150.50165557861331</v>
      </c>
      <c r="H605">
        <v>87.573028564453125</v>
      </c>
      <c r="I605">
        <v>125.41151428222661</v>
      </c>
      <c r="J605">
        <v>1.040773749351501</v>
      </c>
      <c r="K605">
        <v>309.25466918945313</v>
      </c>
      <c r="L605">
        <v>94.615005493164063</v>
      </c>
      <c r="M605">
        <v>100.4022102355957</v>
      </c>
      <c r="O605">
        <v>63.784109115600593</v>
      </c>
      <c r="P605">
        <v>141.64265441894531</v>
      </c>
      <c r="Q605">
        <v>109.1178817749023</v>
      </c>
      <c r="R605">
        <v>11.04209995269775</v>
      </c>
      <c r="S605">
        <v>69.381923675537109</v>
      </c>
    </row>
    <row r="606" spans="1:19" x14ac:dyDescent="0.55000000000000004">
      <c r="A606">
        <v>52024.109999999993</v>
      </c>
      <c r="B606">
        <v>14.499999000000001</v>
      </c>
      <c r="C606">
        <v>185.0536804199219</v>
      </c>
      <c r="D606">
        <v>185.0536804199219</v>
      </c>
      <c r="E606">
        <f t="shared" si="15"/>
        <v>1</v>
      </c>
      <c r="F606">
        <v>152.20011138916021</v>
      </c>
      <c r="G606">
        <v>152.20011138916021</v>
      </c>
      <c r="H606">
        <v>94.853832244873047</v>
      </c>
      <c r="I606">
        <v>117.632022857666</v>
      </c>
      <c r="J606">
        <v>1.734356760978699</v>
      </c>
      <c r="K606">
        <v>330.65663146972662</v>
      </c>
      <c r="L606">
        <v>90.785758972167969</v>
      </c>
      <c r="M606">
        <v>107.85153961181641</v>
      </c>
      <c r="O606">
        <v>73.363388061523438</v>
      </c>
      <c r="P606">
        <v>127.1279373168945</v>
      </c>
      <c r="Q606">
        <v>131.90321350097659</v>
      </c>
      <c r="R606">
        <v>12.098764419555661</v>
      </c>
      <c r="S606">
        <v>51.991167068481452</v>
      </c>
    </row>
    <row r="607" spans="1:19" x14ac:dyDescent="0.55000000000000004">
      <c r="A607">
        <v>52026.13</v>
      </c>
      <c r="B607">
        <v>14.499999000000001</v>
      </c>
      <c r="C607">
        <v>185.69825744628909</v>
      </c>
      <c r="D607">
        <v>185.69825744628909</v>
      </c>
      <c r="E607">
        <f t="shared" si="15"/>
        <v>1</v>
      </c>
      <c r="F607">
        <v>153.49122619628909</v>
      </c>
      <c r="G607">
        <v>153.49122619628909</v>
      </c>
      <c r="H607">
        <v>100.50439071655271</v>
      </c>
      <c r="I607">
        <v>122.72607040405271</v>
      </c>
      <c r="J607">
        <v>1.053259968757629</v>
      </c>
      <c r="K607">
        <v>325.56333923339838</v>
      </c>
      <c r="L607">
        <v>100.3953552246094</v>
      </c>
      <c r="M607">
        <v>102.76025009155271</v>
      </c>
      <c r="O607">
        <v>88.468009948730469</v>
      </c>
      <c r="P607">
        <v>129.95698547363281</v>
      </c>
      <c r="Q607">
        <v>124.00611877441411</v>
      </c>
      <c r="R607">
        <v>10.81834506988525</v>
      </c>
      <c r="S607">
        <v>60.928396224975593</v>
      </c>
    </row>
    <row r="608" spans="1:19" x14ac:dyDescent="0.55000000000000004">
      <c r="A608">
        <v>52028.147499999992</v>
      </c>
      <c r="B608">
        <v>14.499999000000001</v>
      </c>
      <c r="C608">
        <v>180.99458312988281</v>
      </c>
      <c r="D608">
        <v>180.99458312988281</v>
      </c>
      <c r="E608">
        <f t="shared" si="15"/>
        <v>1</v>
      </c>
      <c r="F608">
        <v>161.93610382080081</v>
      </c>
      <c r="G608">
        <v>161.93610382080081</v>
      </c>
      <c r="H608">
        <v>90.539817810058594</v>
      </c>
      <c r="I608">
        <v>118.6327667236328</v>
      </c>
      <c r="J608">
        <v>1.022261261940002</v>
      </c>
      <c r="K608">
        <v>296.02772521972662</v>
      </c>
      <c r="L608">
        <v>106.6199569702148</v>
      </c>
      <c r="M608">
        <v>111.7117652893066</v>
      </c>
      <c r="O608">
        <v>77.514072418212891</v>
      </c>
      <c r="P608">
        <v>124.066162109375</v>
      </c>
      <c r="Q608">
        <v>125.21628570556641</v>
      </c>
      <c r="R608">
        <v>11.200160026550289</v>
      </c>
      <c r="S608">
        <v>85.117244720458984</v>
      </c>
    </row>
    <row r="609" spans="1:19" x14ac:dyDescent="0.55000000000000004">
      <c r="A609">
        <v>52030.165000000008</v>
      </c>
      <c r="B609">
        <v>14.499999000000001</v>
      </c>
      <c r="C609">
        <v>184.81707763671881</v>
      </c>
      <c r="D609">
        <v>184.81707763671881</v>
      </c>
      <c r="E609">
        <f t="shared" si="15"/>
        <v>1</v>
      </c>
      <c r="F609">
        <v>149.76338195800781</v>
      </c>
      <c r="G609">
        <v>149.76338195800781</v>
      </c>
      <c r="H609">
        <v>83.287857055664063</v>
      </c>
      <c r="I609">
        <v>121.4237594604492</v>
      </c>
      <c r="J609">
        <v>1.1886167526245119</v>
      </c>
      <c r="K609">
        <v>310.729736328125</v>
      </c>
      <c r="L609">
        <v>116.5099639892578</v>
      </c>
      <c r="M609">
        <v>107.0303039550781</v>
      </c>
      <c r="O609">
        <v>84.775348663330078</v>
      </c>
      <c r="P609">
        <v>131.26286315917969</v>
      </c>
      <c r="Q609">
        <v>127.18487548828119</v>
      </c>
      <c r="R609">
        <v>11.47915458679199</v>
      </c>
      <c r="S609">
        <v>75.358726501464844</v>
      </c>
    </row>
    <row r="610" spans="1:19" x14ac:dyDescent="0.55000000000000004">
      <c r="A610">
        <v>52032.184999999998</v>
      </c>
      <c r="B610">
        <v>14.499999000000001</v>
      </c>
      <c r="C610">
        <v>181.4499206542969</v>
      </c>
      <c r="D610">
        <v>181.4499206542969</v>
      </c>
      <c r="E610">
        <f t="shared" si="15"/>
        <v>1</v>
      </c>
      <c r="F610">
        <v>164.23983001708979</v>
      </c>
      <c r="G610">
        <v>164.23983001708979</v>
      </c>
      <c r="H610">
        <v>92.784076690673828</v>
      </c>
      <c r="I610">
        <v>123.053581237793</v>
      </c>
      <c r="J610">
        <v>1.0634725093841551</v>
      </c>
      <c r="K610">
        <v>263.93087768554688</v>
      </c>
      <c r="L610">
        <v>95.108184814453125</v>
      </c>
      <c r="M610">
        <v>101.7158584594727</v>
      </c>
      <c r="O610">
        <v>71.154891967773438</v>
      </c>
      <c r="P610">
        <v>139.9186096191406</v>
      </c>
      <c r="Q610">
        <v>121.25302886962891</v>
      </c>
      <c r="R610">
        <v>11.52835083007812</v>
      </c>
      <c r="S610">
        <v>71.136703491210938</v>
      </c>
    </row>
    <row r="611" spans="1:19" x14ac:dyDescent="0.55000000000000004">
      <c r="A611">
        <v>52034.202500000007</v>
      </c>
      <c r="B611">
        <v>14.499999000000001</v>
      </c>
      <c r="C611">
        <v>183.66064453125</v>
      </c>
      <c r="D611">
        <v>183.66064453125</v>
      </c>
      <c r="E611">
        <f t="shared" si="15"/>
        <v>1</v>
      </c>
      <c r="F611">
        <v>158.8992004394531</v>
      </c>
      <c r="G611">
        <v>158.8992004394531</v>
      </c>
      <c r="H611">
        <v>88.136428833007813</v>
      </c>
      <c r="I611">
        <v>121.034252166748</v>
      </c>
      <c r="J611">
        <v>1.3127491474151609</v>
      </c>
      <c r="K611">
        <v>337.2308349609375</v>
      </c>
      <c r="L611">
        <v>93.216087341308594</v>
      </c>
      <c r="M611">
        <v>98.831039428710938</v>
      </c>
      <c r="O611">
        <v>87.918888092041016</v>
      </c>
      <c r="P611">
        <v>126.45912933349609</v>
      </c>
      <c r="Q611">
        <v>124.19203948974609</v>
      </c>
      <c r="R611">
        <v>12.559469223022459</v>
      </c>
      <c r="S611">
        <v>63.96003532409668</v>
      </c>
    </row>
    <row r="612" spans="1:19" x14ac:dyDescent="0.55000000000000004">
      <c r="A612">
        <v>52036.22</v>
      </c>
      <c r="B612">
        <v>14.499999000000001</v>
      </c>
      <c r="C612">
        <v>183.0246276855469</v>
      </c>
      <c r="D612">
        <v>183.0246276855469</v>
      </c>
      <c r="E612">
        <f t="shared" si="15"/>
        <v>1</v>
      </c>
      <c r="F612">
        <v>157.05836486816409</v>
      </c>
      <c r="G612">
        <v>157.05836486816409</v>
      </c>
      <c r="H612">
        <v>96.811920166015625</v>
      </c>
      <c r="I612">
        <v>129.3978576660156</v>
      </c>
      <c r="J612">
        <v>1.073842525482178</v>
      </c>
      <c r="K612">
        <v>317.01443481445313</v>
      </c>
      <c r="L612">
        <v>98.914215087890625</v>
      </c>
      <c r="M612">
        <v>102.88114547729489</v>
      </c>
      <c r="O612">
        <v>85.785755157470703</v>
      </c>
      <c r="P612">
        <v>165.4417724609375</v>
      </c>
      <c r="Q612">
        <v>120.06394958496089</v>
      </c>
      <c r="R612">
        <v>12.42310047149658</v>
      </c>
      <c r="S612">
        <v>43.168157577514648</v>
      </c>
    </row>
    <row r="613" spans="1:19" x14ac:dyDescent="0.55000000000000004">
      <c r="A613">
        <v>52038.237499999988</v>
      </c>
      <c r="B613">
        <v>14.499999000000001</v>
      </c>
      <c r="C613">
        <v>181.46315002441409</v>
      </c>
      <c r="D613">
        <v>181.46315002441409</v>
      </c>
      <c r="E613">
        <f t="shared" si="15"/>
        <v>1</v>
      </c>
      <c r="F613">
        <v>154.8791427612305</v>
      </c>
      <c r="G613">
        <v>154.8791427612305</v>
      </c>
      <c r="H613">
        <v>86.023651123046875</v>
      </c>
      <c r="I613">
        <v>117.54344177246089</v>
      </c>
      <c r="J613">
        <v>1.1051275730133061</v>
      </c>
      <c r="K613">
        <v>321.131103515625</v>
      </c>
      <c r="L613">
        <v>94.909049987792969</v>
      </c>
      <c r="M613">
        <v>117.6273651123047</v>
      </c>
      <c r="O613">
        <v>83.153472900390625</v>
      </c>
      <c r="P613">
        <v>137.96504211425781</v>
      </c>
      <c r="Q613">
        <v>120.9167938232422</v>
      </c>
      <c r="R613">
        <v>11.721578598022459</v>
      </c>
      <c r="S613">
        <v>79.129909515380859</v>
      </c>
    </row>
    <row r="614" spans="1:19" x14ac:dyDescent="0.55000000000000004">
      <c r="A614">
        <v>52040.257500000007</v>
      </c>
      <c r="B614">
        <v>14.499999000000001</v>
      </c>
      <c r="C614">
        <v>184.42634582519531</v>
      </c>
      <c r="D614">
        <v>184.42634582519531</v>
      </c>
      <c r="E614">
        <f t="shared" si="15"/>
        <v>1</v>
      </c>
      <c r="F614">
        <v>142.89887237548831</v>
      </c>
      <c r="G614">
        <v>142.89887237548831</v>
      </c>
      <c r="H614">
        <v>84.853981018066406</v>
      </c>
      <c r="I614">
        <v>131.0507507324219</v>
      </c>
      <c r="J614">
        <v>1.084473609924316</v>
      </c>
      <c r="K614">
        <v>317.84773254394531</v>
      </c>
      <c r="L614">
        <v>99.627105712890625</v>
      </c>
      <c r="M614">
        <v>103.30969619750979</v>
      </c>
      <c r="O614">
        <v>68.356742858886719</v>
      </c>
      <c r="P614">
        <v>131.77156066894531</v>
      </c>
      <c r="Q614">
        <v>111.7490539550781</v>
      </c>
      <c r="R614">
        <v>11.32960033416748</v>
      </c>
      <c r="S614">
        <v>64.437026977539063</v>
      </c>
    </row>
    <row r="615" spans="1:19" x14ac:dyDescent="0.55000000000000004">
      <c r="A615">
        <v>52042.274999999987</v>
      </c>
      <c r="B615">
        <v>14.499999000000001</v>
      </c>
      <c r="C615">
        <v>182.2576599121094</v>
      </c>
      <c r="D615">
        <v>182.2576599121094</v>
      </c>
      <c r="E615">
        <f t="shared" si="15"/>
        <v>1</v>
      </c>
      <c r="F615">
        <v>163.48709869384771</v>
      </c>
      <c r="G615">
        <v>163.48709869384771</v>
      </c>
      <c r="H615">
        <v>86.076267242431641</v>
      </c>
      <c r="I615">
        <v>124.2993240356445</v>
      </c>
      <c r="J615">
        <v>1.076218366622925</v>
      </c>
      <c r="K615">
        <v>281.93132019042969</v>
      </c>
      <c r="L615">
        <v>102.00600433349609</v>
      </c>
      <c r="M615">
        <v>98.392070770263672</v>
      </c>
      <c r="O615">
        <v>76.000347137451172</v>
      </c>
      <c r="P615">
        <v>144.0230712890625</v>
      </c>
      <c r="Q615">
        <v>129.3674011230469</v>
      </c>
      <c r="R615">
        <v>12.028749465942379</v>
      </c>
      <c r="S615">
        <v>64.842208862304688</v>
      </c>
    </row>
    <row r="616" spans="1:19" x14ac:dyDescent="0.55000000000000004">
      <c r="A616">
        <v>52044.29250000001</v>
      </c>
      <c r="B616">
        <v>14.499999000000001</v>
      </c>
      <c r="C616">
        <v>181.96934509277341</v>
      </c>
      <c r="D616">
        <v>181.96934509277341</v>
      </c>
      <c r="E616">
        <f t="shared" si="15"/>
        <v>1</v>
      </c>
      <c r="F616">
        <v>145.5114822387695</v>
      </c>
      <c r="G616">
        <v>145.5114822387695</v>
      </c>
      <c r="H616">
        <v>81.969463348388672</v>
      </c>
      <c r="I616">
        <v>116.0727043151855</v>
      </c>
      <c r="J616">
        <v>1.2399367094039919</v>
      </c>
      <c r="K616">
        <v>325.07351684570313</v>
      </c>
      <c r="L616">
        <v>94.6724853515625</v>
      </c>
      <c r="M616">
        <v>114.6200141906738</v>
      </c>
      <c r="O616">
        <v>71.105087280273438</v>
      </c>
      <c r="P616">
        <v>143.9602355957031</v>
      </c>
      <c r="Q616">
        <v>108.5856094360352</v>
      </c>
      <c r="R616">
        <v>12.39011192321777</v>
      </c>
      <c r="S616">
        <v>80.017379760742188</v>
      </c>
    </row>
    <row r="617" spans="1:19" x14ac:dyDescent="0.55000000000000004">
      <c r="A617">
        <v>52046.3125</v>
      </c>
      <c r="B617">
        <v>14.499999000000001</v>
      </c>
      <c r="C617">
        <v>182.14373779296881</v>
      </c>
      <c r="D617">
        <v>182.14373779296881</v>
      </c>
      <c r="E617">
        <f t="shared" si="15"/>
        <v>1</v>
      </c>
      <c r="F617">
        <v>158.12346649169919</v>
      </c>
      <c r="G617">
        <v>158.12346649169919</v>
      </c>
      <c r="H617">
        <v>90.736709594726563</v>
      </c>
      <c r="I617">
        <v>124.9707527160645</v>
      </c>
      <c r="J617">
        <v>1.017816543579102</v>
      </c>
      <c r="K617">
        <v>335.05169677734381</v>
      </c>
      <c r="L617">
        <v>94.443977355957031</v>
      </c>
      <c r="M617">
        <v>92.447734832763672</v>
      </c>
      <c r="O617">
        <v>79.296627044677734</v>
      </c>
      <c r="P617">
        <v>164.22637939453119</v>
      </c>
      <c r="Q617">
        <v>122.4586944580078</v>
      </c>
      <c r="R617">
        <v>10.25204563140869</v>
      </c>
      <c r="S617">
        <v>69.441635131835938</v>
      </c>
    </row>
    <row r="618" spans="1:19" x14ac:dyDescent="0.55000000000000004">
      <c r="A618">
        <v>52048.329999999987</v>
      </c>
      <c r="B618">
        <v>14.499999000000001</v>
      </c>
      <c r="C618">
        <v>182.55192565917969</v>
      </c>
      <c r="D618">
        <v>182.55192565917969</v>
      </c>
      <c r="E618">
        <f t="shared" si="15"/>
        <v>1</v>
      </c>
      <c r="F618">
        <v>159.32521820068359</v>
      </c>
      <c r="G618">
        <v>159.32521820068359</v>
      </c>
      <c r="H618">
        <v>84.333530426025391</v>
      </c>
      <c r="I618">
        <v>116.9879455566406</v>
      </c>
      <c r="J618">
        <v>1.1098747253417971</v>
      </c>
      <c r="K618">
        <v>333.34274291992188</v>
      </c>
      <c r="L618">
        <v>90.942741394042969</v>
      </c>
      <c r="M618">
        <v>115.4257888793945</v>
      </c>
      <c r="O618">
        <v>86.114551544189453</v>
      </c>
      <c r="P618">
        <v>131.8150939941406</v>
      </c>
      <c r="Q618">
        <v>119.4570617675781</v>
      </c>
      <c r="R618">
        <v>11.503072738647459</v>
      </c>
      <c r="S618">
        <v>81.341579437255859</v>
      </c>
    </row>
    <row r="619" spans="1:19" x14ac:dyDescent="0.55000000000000004">
      <c r="A619">
        <v>52050.347500000003</v>
      </c>
      <c r="B619">
        <v>14.499999000000001</v>
      </c>
      <c r="C619">
        <v>183.4307556152344</v>
      </c>
      <c r="D619">
        <v>183.4307556152344</v>
      </c>
      <c r="E619">
        <f t="shared" si="15"/>
        <v>1</v>
      </c>
      <c r="F619">
        <v>156.86075592041021</v>
      </c>
      <c r="G619">
        <v>156.86075592041021</v>
      </c>
      <c r="H619">
        <v>88.160266876220703</v>
      </c>
      <c r="I619">
        <v>131.11030578613281</v>
      </c>
      <c r="J619">
        <v>1.741221070289612</v>
      </c>
      <c r="K619">
        <v>293.21243286132813</v>
      </c>
      <c r="L619">
        <v>98.201377868652344</v>
      </c>
      <c r="M619">
        <v>91.946868896484375</v>
      </c>
      <c r="O619">
        <v>87.726409912109375</v>
      </c>
      <c r="P619">
        <v>153.1249084472656</v>
      </c>
      <c r="Q619">
        <v>121.7504196166992</v>
      </c>
      <c r="R619">
        <v>12.6245231628418</v>
      </c>
      <c r="S619">
        <v>79.049087524414063</v>
      </c>
    </row>
    <row r="620" spans="1:19" x14ac:dyDescent="0.55000000000000004">
      <c r="A620">
        <v>52052.367499999993</v>
      </c>
      <c r="B620">
        <v>14.499999000000001</v>
      </c>
      <c r="C620">
        <v>182.2584228515625</v>
      </c>
      <c r="D620">
        <v>182.2584228515625</v>
      </c>
      <c r="E620">
        <f t="shared" si="15"/>
        <v>1</v>
      </c>
      <c r="F620">
        <v>160.95468902587891</v>
      </c>
      <c r="G620">
        <v>160.95468902587891</v>
      </c>
      <c r="H620">
        <v>87.310592651367188</v>
      </c>
      <c r="I620">
        <v>121.0407981872559</v>
      </c>
      <c r="J620">
        <v>2.0330269336700439</v>
      </c>
      <c r="K620">
        <v>269.75143432617188</v>
      </c>
      <c r="L620">
        <v>101.3720703125</v>
      </c>
      <c r="M620">
        <v>97.275680541992188</v>
      </c>
      <c r="O620">
        <v>80.027076721191406</v>
      </c>
      <c r="P620">
        <v>159.73692321777341</v>
      </c>
      <c r="Q620">
        <v>134.11149597167969</v>
      </c>
      <c r="R620">
        <v>10.912369728088381</v>
      </c>
      <c r="S620">
        <v>68.241191864013672</v>
      </c>
    </row>
    <row r="621" spans="1:19" x14ac:dyDescent="0.55000000000000004">
      <c r="A621">
        <v>52054.385000000009</v>
      </c>
      <c r="B621">
        <v>14.499999000000001</v>
      </c>
      <c r="C621">
        <v>185.3638916015625</v>
      </c>
      <c r="D621">
        <v>185.3638916015625</v>
      </c>
      <c r="E621">
        <f t="shared" si="15"/>
        <v>1</v>
      </c>
      <c r="F621">
        <v>158.40458679199219</v>
      </c>
      <c r="G621">
        <v>158.40458679199219</v>
      </c>
      <c r="H621">
        <v>91.203403472900391</v>
      </c>
      <c r="I621">
        <v>120.57710647583011</v>
      </c>
      <c r="J621">
        <v>1.9760944843292241</v>
      </c>
      <c r="K621">
        <v>329.37631225585938</v>
      </c>
      <c r="L621">
        <v>97.571563720703125</v>
      </c>
      <c r="M621">
        <v>107.4407768249512</v>
      </c>
      <c r="O621">
        <v>73.384532928466797</v>
      </c>
      <c r="P621">
        <v>158.71697998046881</v>
      </c>
      <c r="Q621">
        <v>132.0594177246094</v>
      </c>
      <c r="R621">
        <v>12.791300773620611</v>
      </c>
      <c r="S621">
        <v>71.687240600585938</v>
      </c>
    </row>
    <row r="622" spans="1:19" x14ac:dyDescent="0.55000000000000004">
      <c r="A622">
        <v>52056.402499999997</v>
      </c>
      <c r="B622">
        <v>14.499999000000001</v>
      </c>
      <c r="C622">
        <v>181.27677917480469</v>
      </c>
      <c r="D622">
        <v>181.27677917480469</v>
      </c>
      <c r="E622">
        <f t="shared" si="15"/>
        <v>1</v>
      </c>
      <c r="F622">
        <v>149.09651947021479</v>
      </c>
      <c r="G622">
        <v>149.09651947021479</v>
      </c>
      <c r="H622">
        <v>87.923786163330078</v>
      </c>
      <c r="I622">
        <v>122.8717155456543</v>
      </c>
      <c r="J622">
        <v>1.0117202997207639</v>
      </c>
      <c r="K622">
        <v>284.49983215332031</v>
      </c>
      <c r="L622">
        <v>96.983535766601563</v>
      </c>
      <c r="M622">
        <v>110.0180320739746</v>
      </c>
      <c r="O622">
        <v>71.978404998779297</v>
      </c>
      <c r="P622">
        <v>137.36402893066409</v>
      </c>
      <c r="Q622">
        <v>123.7503662109375</v>
      </c>
      <c r="R622">
        <v>10.004550933837891</v>
      </c>
      <c r="S622">
        <v>76.726303100585938</v>
      </c>
    </row>
    <row r="623" spans="1:19" x14ac:dyDescent="0.55000000000000004">
      <c r="A623">
        <v>52058.422499999993</v>
      </c>
      <c r="B623">
        <v>14.499999000000001</v>
      </c>
      <c r="C623">
        <v>183.69636535644531</v>
      </c>
      <c r="D623">
        <v>183.69636535644531</v>
      </c>
      <c r="E623">
        <f t="shared" si="15"/>
        <v>1</v>
      </c>
      <c r="F623">
        <v>159.58278656005859</v>
      </c>
      <c r="G623">
        <v>159.58278656005859</v>
      </c>
      <c r="H623">
        <v>85.517230987548828</v>
      </c>
      <c r="I623">
        <v>124.3932151794434</v>
      </c>
      <c r="J623">
        <v>1.1870172023773189</v>
      </c>
      <c r="K623">
        <v>321.31124877929688</v>
      </c>
      <c r="L623">
        <v>88.632911682128906</v>
      </c>
      <c r="M623">
        <v>111.64603805541989</v>
      </c>
      <c r="O623">
        <v>86.347427368164063</v>
      </c>
      <c r="P623">
        <v>166.71958923339841</v>
      </c>
      <c r="Q623">
        <v>130.50035095214841</v>
      </c>
      <c r="R623">
        <v>11.697225570678709</v>
      </c>
      <c r="S623">
        <v>88.435897827148438</v>
      </c>
    </row>
    <row r="624" spans="1:19" x14ac:dyDescent="0.55000000000000004">
      <c r="A624">
        <v>52060.44</v>
      </c>
      <c r="B624">
        <v>14.499999000000001</v>
      </c>
      <c r="C624">
        <v>183.82231140136719</v>
      </c>
      <c r="D624">
        <v>183.82231140136719</v>
      </c>
      <c r="E624">
        <f t="shared" si="15"/>
        <v>1</v>
      </c>
      <c r="F624">
        <v>156.57231140136719</v>
      </c>
      <c r="G624">
        <v>156.57231140136719</v>
      </c>
      <c r="H624">
        <v>96.605621337890625</v>
      </c>
      <c r="I624">
        <v>120.31663513183589</v>
      </c>
      <c r="J624">
        <v>1.912706136703491</v>
      </c>
      <c r="K624">
        <v>315.85690307617188</v>
      </c>
      <c r="L624">
        <v>106.8071746826172</v>
      </c>
      <c r="M624">
        <v>106.03523635864261</v>
      </c>
      <c r="O624">
        <v>82.246089935302734</v>
      </c>
      <c r="P624">
        <v>114.5508270263672</v>
      </c>
      <c r="Q624">
        <v>142.762451171875</v>
      </c>
      <c r="R624">
        <v>10.343619346618651</v>
      </c>
      <c r="S624">
        <v>75.902141571044922</v>
      </c>
    </row>
    <row r="625" spans="1:19" x14ac:dyDescent="0.55000000000000004">
      <c r="A625">
        <v>52062.45749999999</v>
      </c>
      <c r="B625">
        <v>14.499999000000001</v>
      </c>
      <c r="C625">
        <v>185.2314453125</v>
      </c>
      <c r="D625">
        <v>185.2314453125</v>
      </c>
      <c r="E625">
        <f t="shared" si="15"/>
        <v>1</v>
      </c>
      <c r="F625">
        <v>151.20660400390619</v>
      </c>
      <c r="G625">
        <v>151.20660400390619</v>
      </c>
      <c r="H625">
        <v>86.118274688720703</v>
      </c>
      <c r="I625">
        <v>121.0088996887207</v>
      </c>
      <c r="J625">
        <v>1.016606211662292</v>
      </c>
      <c r="K625">
        <v>322.84255981445313</v>
      </c>
      <c r="L625">
        <v>90.655525207519531</v>
      </c>
      <c r="M625">
        <v>113.1384391784668</v>
      </c>
      <c r="O625">
        <v>85.332599639892578</v>
      </c>
      <c r="P625">
        <v>140.63133239746091</v>
      </c>
      <c r="Q625">
        <v>136.6536865234375</v>
      </c>
      <c r="R625">
        <v>11.844894409179689</v>
      </c>
      <c r="S625">
        <v>85.525081634521484</v>
      </c>
    </row>
    <row r="626" spans="1:19" x14ac:dyDescent="0.55000000000000004">
      <c r="A626">
        <v>52064.475000000013</v>
      </c>
      <c r="B626">
        <v>14.499999000000001</v>
      </c>
      <c r="C626">
        <v>184.39338684082031</v>
      </c>
      <c r="D626">
        <v>184.39338684082031</v>
      </c>
      <c r="E626">
        <f t="shared" si="15"/>
        <v>1</v>
      </c>
      <c r="F626">
        <v>145.52353668212891</v>
      </c>
      <c r="G626">
        <v>145.52353668212891</v>
      </c>
      <c r="H626">
        <v>96.812400817871094</v>
      </c>
      <c r="I626">
        <v>124.5996971130371</v>
      </c>
      <c r="J626">
        <v>0.97174990177154541</v>
      </c>
      <c r="K626">
        <v>307.280029296875</v>
      </c>
      <c r="L626">
        <v>99.169349670410156</v>
      </c>
      <c r="M626">
        <v>103.5742111206055</v>
      </c>
      <c r="O626">
        <v>68.095806121826172</v>
      </c>
      <c r="P626">
        <v>140.81158447265619</v>
      </c>
      <c r="Q626">
        <v>111.907600402832</v>
      </c>
      <c r="R626">
        <v>11.074538230896</v>
      </c>
      <c r="S626">
        <v>60.832019805908203</v>
      </c>
    </row>
    <row r="627" spans="1:19" x14ac:dyDescent="0.55000000000000004">
      <c r="A627">
        <v>52066.495000000003</v>
      </c>
      <c r="B627">
        <v>14.499999000000001</v>
      </c>
      <c r="C627">
        <v>181.94831848144531</v>
      </c>
      <c r="D627">
        <v>181.94831848144531</v>
      </c>
      <c r="E627">
        <f t="shared" si="15"/>
        <v>1</v>
      </c>
      <c r="F627">
        <v>160.57308197021479</v>
      </c>
      <c r="G627">
        <v>160.57308197021479</v>
      </c>
      <c r="H627">
        <v>87.808078765869141</v>
      </c>
      <c r="I627">
        <v>117.6734886169434</v>
      </c>
      <c r="J627">
        <v>1.0082269906997681</v>
      </c>
      <c r="K627">
        <v>276.46621704101563</v>
      </c>
      <c r="L627">
        <v>89.5283203125</v>
      </c>
      <c r="M627">
        <v>102.0611877441406</v>
      </c>
      <c r="O627">
        <v>85.935916900634766</v>
      </c>
      <c r="P627">
        <v>162.51487731933591</v>
      </c>
      <c r="Q627">
        <v>117.54054260253911</v>
      </c>
      <c r="R627">
        <v>10.63936138153076</v>
      </c>
      <c r="S627">
        <v>59.394968032836907</v>
      </c>
    </row>
    <row r="628" spans="1:19" x14ac:dyDescent="0.55000000000000004">
      <c r="A628">
        <v>52068.512500000012</v>
      </c>
      <c r="B628">
        <v>14.499999000000001</v>
      </c>
      <c r="C628">
        <v>180.99482727050781</v>
      </c>
      <c r="D628">
        <v>180.99482727050781</v>
      </c>
      <c r="E628">
        <f t="shared" si="15"/>
        <v>1</v>
      </c>
      <c r="F628">
        <v>153.9162673950195</v>
      </c>
      <c r="G628">
        <v>153.9162673950195</v>
      </c>
      <c r="H628">
        <v>85.256828308105469</v>
      </c>
      <c r="I628">
        <v>124.140193939209</v>
      </c>
      <c r="J628">
        <v>1.025582432746887</v>
      </c>
      <c r="K628">
        <v>282.53697204589838</v>
      </c>
      <c r="L628">
        <v>96.173423767089844</v>
      </c>
      <c r="M628">
        <v>101.8184051513672</v>
      </c>
      <c r="O628">
        <v>60.083896636962891</v>
      </c>
      <c r="P628">
        <v>125.772216796875</v>
      </c>
      <c r="Q628">
        <v>121.61492919921881</v>
      </c>
      <c r="R628">
        <v>11.43954563140869</v>
      </c>
      <c r="S628">
        <v>54.885419845581048</v>
      </c>
    </row>
    <row r="629" spans="1:19" x14ac:dyDescent="0.55000000000000004">
      <c r="A629">
        <v>52070.53</v>
      </c>
      <c r="B629">
        <v>14.499999000000001</v>
      </c>
      <c r="C629">
        <v>186.37471008300781</v>
      </c>
      <c r="D629">
        <v>186.37471008300781</v>
      </c>
      <c r="E629">
        <f t="shared" si="15"/>
        <v>1</v>
      </c>
      <c r="F629">
        <v>152.69199371337891</v>
      </c>
      <c r="G629">
        <v>152.69199371337891</v>
      </c>
      <c r="H629">
        <v>100.1124076843262</v>
      </c>
      <c r="I629">
        <v>125.51127243041989</v>
      </c>
      <c r="J629">
        <v>1.082318782806396</v>
      </c>
      <c r="K629">
        <v>315.65679931640619</v>
      </c>
      <c r="L629">
        <v>96.623573303222656</v>
      </c>
      <c r="M629">
        <v>125.973072052002</v>
      </c>
      <c r="O629">
        <v>83.286529541015625</v>
      </c>
      <c r="P629">
        <v>128.7855529785156</v>
      </c>
      <c r="Q629">
        <v>119.95018005371089</v>
      </c>
      <c r="R629">
        <v>11.150033950805661</v>
      </c>
      <c r="S629">
        <v>54.399940490722663</v>
      </c>
    </row>
    <row r="630" spans="1:19" x14ac:dyDescent="0.55000000000000004">
      <c r="A630">
        <v>52072.549999999988</v>
      </c>
      <c r="B630">
        <v>14.499999000000001</v>
      </c>
      <c r="C630">
        <v>181.14439392089841</v>
      </c>
      <c r="D630">
        <v>181.14439392089841</v>
      </c>
      <c r="E630">
        <f t="shared" si="15"/>
        <v>1</v>
      </c>
      <c r="F630">
        <v>149.299934387207</v>
      </c>
      <c r="G630">
        <v>149.299934387207</v>
      </c>
      <c r="H630">
        <v>91.19384765625</v>
      </c>
      <c r="I630">
        <v>119.314884185791</v>
      </c>
      <c r="J630">
        <v>1.024170994758606</v>
      </c>
      <c r="K630">
        <v>319.85740661621088</v>
      </c>
      <c r="L630">
        <v>99.275672912597656</v>
      </c>
      <c r="M630">
        <v>117.67199325561521</v>
      </c>
      <c r="O630">
        <v>60.722681045532227</v>
      </c>
      <c r="P630">
        <v>126.02207946777339</v>
      </c>
      <c r="Q630">
        <v>120.10670471191411</v>
      </c>
      <c r="R630">
        <v>11.434501647949221</v>
      </c>
      <c r="S630">
        <v>76.316291809082031</v>
      </c>
    </row>
    <row r="631" spans="1:19" x14ac:dyDescent="0.55000000000000004">
      <c r="A631">
        <v>52074.567499999997</v>
      </c>
      <c r="B631">
        <v>14.499999000000001</v>
      </c>
      <c r="C631">
        <v>183.83638000488281</v>
      </c>
      <c r="D631">
        <v>183.83638000488281</v>
      </c>
      <c r="E631">
        <f t="shared" si="15"/>
        <v>1</v>
      </c>
      <c r="F631">
        <v>163.73007965087891</v>
      </c>
      <c r="G631">
        <v>163.73007965087891</v>
      </c>
      <c r="H631">
        <v>86.917659759521484</v>
      </c>
      <c r="I631">
        <v>120.7082862854004</v>
      </c>
      <c r="J631">
        <v>1.5242428779602051</v>
      </c>
      <c r="K631">
        <v>285.66902160644531</v>
      </c>
      <c r="L631">
        <v>96.282752990722656</v>
      </c>
      <c r="M631">
        <v>111.5010986328125</v>
      </c>
      <c r="O631">
        <v>80.086231231689453</v>
      </c>
      <c r="P631">
        <v>169.91273498535159</v>
      </c>
      <c r="Q631">
        <v>125.4639892578125</v>
      </c>
      <c r="R631">
        <v>12.37818622589111</v>
      </c>
      <c r="S631">
        <v>89.854160308837891</v>
      </c>
    </row>
    <row r="632" spans="1:19" x14ac:dyDescent="0.55000000000000004">
      <c r="A632">
        <v>52076.584999999992</v>
      </c>
      <c r="B632">
        <v>14.499999000000001</v>
      </c>
      <c r="C632">
        <v>180.91265869140619</v>
      </c>
      <c r="D632">
        <v>180.91265869140619</v>
      </c>
      <c r="E632">
        <f t="shared" si="15"/>
        <v>1</v>
      </c>
      <c r="F632">
        <v>155.5714416503906</v>
      </c>
      <c r="G632">
        <v>155.5714416503906</v>
      </c>
      <c r="H632">
        <v>95.322963714599609</v>
      </c>
      <c r="I632">
        <v>121.9514236450195</v>
      </c>
      <c r="J632">
        <v>1.037301182746887</v>
      </c>
      <c r="K632">
        <v>338.69776916503912</v>
      </c>
      <c r="L632">
        <v>89.867523193359375</v>
      </c>
      <c r="M632">
        <v>93.972850799560547</v>
      </c>
      <c r="O632">
        <v>71.4227294921875</v>
      </c>
      <c r="P632">
        <v>118.1136856079102</v>
      </c>
      <c r="Q632">
        <v>116.5679016113281</v>
      </c>
      <c r="R632">
        <v>9.9775581359863281</v>
      </c>
      <c r="S632">
        <v>83.978927612304688</v>
      </c>
    </row>
    <row r="633" spans="1:19" x14ac:dyDescent="0.55000000000000004">
      <c r="A633">
        <v>52078.60500000001</v>
      </c>
      <c r="B633">
        <v>14.499999000000001</v>
      </c>
      <c r="C633">
        <v>183.78544616699219</v>
      </c>
      <c r="D633">
        <v>183.78544616699219</v>
      </c>
      <c r="E633">
        <f t="shared" si="15"/>
        <v>1</v>
      </c>
      <c r="F633">
        <v>152.26081848144531</v>
      </c>
      <c r="G633">
        <v>152.26081848144531</v>
      </c>
      <c r="H633">
        <v>95.803363800048828</v>
      </c>
      <c r="I633">
        <v>119.2378120422363</v>
      </c>
      <c r="J633">
        <v>1.1248489618301389</v>
      </c>
      <c r="K633">
        <v>318.46986389160162</v>
      </c>
      <c r="L633">
        <v>106.4354248046875</v>
      </c>
      <c r="M633">
        <v>103.7543869018555</v>
      </c>
      <c r="O633">
        <v>90.06597900390625</v>
      </c>
      <c r="P633">
        <v>128.28703308105469</v>
      </c>
      <c r="Q633">
        <v>132.302490234375</v>
      </c>
      <c r="R633">
        <v>11.96660041809082</v>
      </c>
      <c r="S633">
        <v>71.215293884277344</v>
      </c>
    </row>
    <row r="634" spans="1:19" x14ac:dyDescent="0.55000000000000004">
      <c r="A634">
        <v>52080.622499999998</v>
      </c>
      <c r="B634">
        <v>14.499999000000001</v>
      </c>
      <c r="C634">
        <v>185.1712646484375</v>
      </c>
      <c r="D634">
        <v>185.1712646484375</v>
      </c>
      <c r="E634">
        <f t="shared" si="15"/>
        <v>1</v>
      </c>
      <c r="F634">
        <v>151.73880767822271</v>
      </c>
      <c r="G634">
        <v>151.73880767822271</v>
      </c>
      <c r="H634">
        <v>97.826705932617188</v>
      </c>
      <c r="I634">
        <v>121.859058380127</v>
      </c>
      <c r="J634">
        <v>1.81982409954071</v>
      </c>
      <c r="K634">
        <v>323.88639831542969</v>
      </c>
      <c r="L634">
        <v>100.42299652099609</v>
      </c>
      <c r="M634">
        <v>112.063606262207</v>
      </c>
      <c r="O634">
        <v>85.222671508789063</v>
      </c>
      <c r="P634">
        <v>121.99822998046881</v>
      </c>
      <c r="Q634">
        <v>122.1662292480469</v>
      </c>
      <c r="R634">
        <v>10.91372871398926</v>
      </c>
      <c r="S634">
        <v>85.765636444091797</v>
      </c>
    </row>
    <row r="635" spans="1:19" x14ac:dyDescent="0.55000000000000004">
      <c r="A635">
        <v>52082.640000000007</v>
      </c>
      <c r="B635">
        <v>14.499999000000001</v>
      </c>
      <c r="C635">
        <v>181.0287170410156</v>
      </c>
      <c r="D635">
        <v>181.0287170410156</v>
      </c>
      <c r="E635">
        <f t="shared" si="15"/>
        <v>1</v>
      </c>
      <c r="F635">
        <v>158.985710144043</v>
      </c>
      <c r="G635">
        <v>158.985710144043</v>
      </c>
      <c r="H635">
        <v>89.965240478515625</v>
      </c>
      <c r="I635">
        <v>118.017463684082</v>
      </c>
      <c r="J635">
        <v>0.92217522859573364</v>
      </c>
      <c r="K635">
        <v>321.83111572265619</v>
      </c>
      <c r="L635">
        <v>99.635147094726563</v>
      </c>
      <c r="M635">
        <v>113.5139083862305</v>
      </c>
      <c r="O635">
        <v>86.155353546142578</v>
      </c>
      <c r="P635">
        <v>128.14170837402341</v>
      </c>
      <c r="Q635">
        <v>120.5319747924805</v>
      </c>
      <c r="R635">
        <v>11.00212574005127</v>
      </c>
      <c r="S635">
        <v>71.375518798828125</v>
      </c>
    </row>
    <row r="636" spans="1:19" x14ac:dyDescent="0.55000000000000004">
      <c r="A636">
        <v>52084.657500000001</v>
      </c>
      <c r="B636">
        <v>14.499999000000001</v>
      </c>
      <c r="C636">
        <v>188.15525817871091</v>
      </c>
      <c r="D636">
        <v>188.15525817871091</v>
      </c>
      <c r="E636">
        <f t="shared" si="15"/>
        <v>1</v>
      </c>
      <c r="F636">
        <v>149.17059326171881</v>
      </c>
      <c r="G636">
        <v>149.17059326171881</v>
      </c>
      <c r="H636">
        <v>83.297458648681641</v>
      </c>
      <c r="I636">
        <v>123.1783065795898</v>
      </c>
      <c r="J636">
        <v>1.048185348510742</v>
      </c>
      <c r="K636">
        <v>304.31004333496088</v>
      </c>
      <c r="L636">
        <v>91.820724487304688</v>
      </c>
      <c r="M636">
        <v>107.0399703979492</v>
      </c>
      <c r="O636">
        <v>83.590553283691406</v>
      </c>
      <c r="P636">
        <v>138.67936706542969</v>
      </c>
      <c r="Q636">
        <v>135.2548828125</v>
      </c>
      <c r="R636">
        <v>12.377718925476071</v>
      </c>
      <c r="S636">
        <v>87.255870819091797</v>
      </c>
    </row>
    <row r="637" spans="1:19" x14ac:dyDescent="0.55000000000000004">
      <c r="A637">
        <v>52086.677499999991</v>
      </c>
      <c r="B637">
        <v>14.499999000000001</v>
      </c>
      <c r="C637">
        <v>182.51133728027341</v>
      </c>
      <c r="D637">
        <v>182.51133728027341</v>
      </c>
      <c r="E637">
        <f t="shared" si="15"/>
        <v>1</v>
      </c>
      <c r="F637">
        <v>156.79978179931641</v>
      </c>
      <c r="G637">
        <v>156.79978179931641</v>
      </c>
      <c r="H637">
        <v>83.490909576416016</v>
      </c>
      <c r="I637">
        <v>128.464599609375</v>
      </c>
      <c r="J637">
        <v>1.0236542224884031</v>
      </c>
      <c r="K637">
        <v>304.45257568359381</v>
      </c>
      <c r="L637">
        <v>107.3231201171875</v>
      </c>
      <c r="M637">
        <v>105.9482078552246</v>
      </c>
      <c r="O637">
        <v>68.0499267578125</v>
      </c>
      <c r="P637">
        <v>146.47566223144531</v>
      </c>
      <c r="Q637">
        <v>132.56640625</v>
      </c>
      <c r="R637">
        <v>11.79625797271729</v>
      </c>
      <c r="S637">
        <v>56.509225845336907</v>
      </c>
    </row>
    <row r="638" spans="1:19" x14ac:dyDescent="0.55000000000000004">
      <c r="A638">
        <v>52088.695000000007</v>
      </c>
      <c r="B638">
        <v>14.499999000000001</v>
      </c>
      <c r="C638">
        <v>182.4302673339844</v>
      </c>
      <c r="D638">
        <v>182.4302673339844</v>
      </c>
      <c r="E638">
        <f t="shared" si="15"/>
        <v>1</v>
      </c>
      <c r="F638">
        <v>157.92335510253909</v>
      </c>
      <c r="G638">
        <v>157.92335510253909</v>
      </c>
      <c r="H638">
        <v>84.135211944580078</v>
      </c>
      <c r="I638">
        <v>123.1071243286133</v>
      </c>
      <c r="J638">
        <v>2.0361733436584468</v>
      </c>
      <c r="K638">
        <v>301.75202941894531</v>
      </c>
      <c r="L638">
        <v>97.936370849609375</v>
      </c>
      <c r="M638">
        <v>100.27885055541989</v>
      </c>
      <c r="O638">
        <v>75.327919006347656</v>
      </c>
      <c r="P638">
        <v>152.4192199707031</v>
      </c>
      <c r="Q638">
        <v>137.16563415527341</v>
      </c>
      <c r="R638">
        <v>13.185483932495121</v>
      </c>
      <c r="S638">
        <v>72.360515594482422</v>
      </c>
    </row>
    <row r="639" spans="1:19" x14ac:dyDescent="0.55000000000000004">
      <c r="A639">
        <v>52090.712499999987</v>
      </c>
      <c r="B639">
        <v>14.499999000000001</v>
      </c>
      <c r="C639">
        <v>185.8025207519531</v>
      </c>
      <c r="D639">
        <v>185.8025207519531</v>
      </c>
      <c r="E639">
        <f t="shared" si="15"/>
        <v>1</v>
      </c>
      <c r="F639">
        <v>153.57569885253909</v>
      </c>
      <c r="G639">
        <v>153.57569885253909</v>
      </c>
      <c r="H639">
        <v>87.252979278564453</v>
      </c>
      <c r="I639">
        <v>130.84455108642581</v>
      </c>
      <c r="J639">
        <v>1.1710342168807979</v>
      </c>
      <c r="K639">
        <v>344.82301330566412</v>
      </c>
      <c r="L639">
        <v>94.140914916992188</v>
      </c>
      <c r="M639">
        <v>107.75964736938479</v>
      </c>
      <c r="O639">
        <v>71.027320861816406</v>
      </c>
      <c r="P639">
        <v>127.74339294433589</v>
      </c>
      <c r="Q639">
        <v>125.6675643920898</v>
      </c>
      <c r="R639">
        <v>11.36001682281494</v>
      </c>
      <c r="S639">
        <v>35.123464584350593</v>
      </c>
    </row>
    <row r="640" spans="1:19" x14ac:dyDescent="0.55000000000000004">
      <c r="A640">
        <v>52092.732500000013</v>
      </c>
      <c r="B640">
        <v>14.499999000000001</v>
      </c>
      <c r="C640">
        <v>181.99208068847659</v>
      </c>
      <c r="D640">
        <v>181.99208068847659</v>
      </c>
      <c r="E640">
        <f t="shared" si="15"/>
        <v>1</v>
      </c>
      <c r="F640">
        <v>160.39849853515619</v>
      </c>
      <c r="G640">
        <v>160.39849853515619</v>
      </c>
      <c r="H640">
        <v>92.218124389648438</v>
      </c>
      <c r="I640">
        <v>125.32011032104489</v>
      </c>
      <c r="J640">
        <v>1.0771081447601321</v>
      </c>
      <c r="K640">
        <v>264.33807373046881</v>
      </c>
      <c r="L640">
        <v>95.966552734375</v>
      </c>
      <c r="M640">
        <v>105.56512451171881</v>
      </c>
      <c r="O640">
        <v>70.183792114257813</v>
      </c>
      <c r="P640">
        <v>108.4530792236328</v>
      </c>
      <c r="Q640">
        <v>126.78065490722661</v>
      </c>
      <c r="R640">
        <v>9.8314828872680664</v>
      </c>
      <c r="S640">
        <v>65.341167449951172</v>
      </c>
    </row>
    <row r="641" spans="1:19" x14ac:dyDescent="0.55000000000000004">
      <c r="A641">
        <v>52094.75</v>
      </c>
      <c r="B641">
        <v>14.499999000000001</v>
      </c>
      <c r="C641">
        <v>185.25927734375</v>
      </c>
      <c r="D641">
        <v>185.25927734375</v>
      </c>
      <c r="E641">
        <f t="shared" si="15"/>
        <v>1</v>
      </c>
      <c r="F641">
        <v>158.03569030761719</v>
      </c>
      <c r="G641">
        <v>158.03569030761719</v>
      </c>
      <c r="H641">
        <v>88.185482025146484</v>
      </c>
      <c r="I641">
        <v>121.6181755065918</v>
      </c>
      <c r="J641">
        <v>0.99715578556060791</v>
      </c>
      <c r="K641">
        <v>299.6031494140625</v>
      </c>
      <c r="L641">
        <v>114.92591857910161</v>
      </c>
      <c r="M641">
        <v>113.1884269714355</v>
      </c>
      <c r="O641">
        <v>86.669475555419922</v>
      </c>
      <c r="P641">
        <v>129.67120361328119</v>
      </c>
      <c r="Q641">
        <v>115.98769378662109</v>
      </c>
      <c r="R641">
        <v>12.19713687896729</v>
      </c>
      <c r="S641">
        <v>89.327354431152344</v>
      </c>
    </row>
    <row r="642" spans="1:19" x14ac:dyDescent="0.55000000000000004">
      <c r="A642">
        <v>52096.767499999987</v>
      </c>
      <c r="B642">
        <v>14.499999000000001</v>
      </c>
      <c r="C642">
        <v>184.20457458496091</v>
      </c>
      <c r="D642">
        <v>184.20457458496091</v>
      </c>
      <c r="E642">
        <f t="shared" si="15"/>
        <v>1</v>
      </c>
      <c r="F642">
        <v>142.43919372558591</v>
      </c>
      <c r="G642">
        <v>142.43919372558591</v>
      </c>
      <c r="H642">
        <v>89.645816802978516</v>
      </c>
      <c r="I642">
        <v>120.5225448608398</v>
      </c>
      <c r="J642">
        <v>1.023176431655884</v>
      </c>
      <c r="K642">
        <v>330.30963134765619</v>
      </c>
      <c r="L642">
        <v>102.44272613525391</v>
      </c>
      <c r="M642">
        <v>114.7021789550781</v>
      </c>
      <c r="O642">
        <v>69.469184875488281</v>
      </c>
      <c r="P642">
        <v>133.53553771972659</v>
      </c>
      <c r="Q642">
        <v>126.52996826171881</v>
      </c>
      <c r="R642">
        <v>11.04389762878418</v>
      </c>
      <c r="S642">
        <v>81.955394744873047</v>
      </c>
    </row>
    <row r="643" spans="1:19" x14ac:dyDescent="0.55000000000000004">
      <c r="A643">
        <v>52098.787500000013</v>
      </c>
      <c r="B643">
        <v>14.499999000000001</v>
      </c>
      <c r="C643">
        <v>181.12542724609381</v>
      </c>
      <c r="D643">
        <v>181.12542724609381</v>
      </c>
      <c r="E643">
        <f t="shared" ref="E643:E706" si="16">IF(D643&gt;160,1,0)</f>
        <v>1</v>
      </c>
      <c r="F643">
        <v>160.72560882568359</v>
      </c>
      <c r="G643">
        <v>160.72560882568359</v>
      </c>
      <c r="H643">
        <v>76.344165802001953</v>
      </c>
      <c r="I643">
        <v>119.0214347839355</v>
      </c>
      <c r="J643">
        <v>1.024014353752136</v>
      </c>
      <c r="K643">
        <v>297.78208923339838</v>
      </c>
      <c r="L643">
        <v>92.27008056640625</v>
      </c>
      <c r="M643">
        <v>107.7497367858887</v>
      </c>
      <c r="O643">
        <v>89.864166259765625</v>
      </c>
      <c r="P643">
        <v>165.82568359375</v>
      </c>
      <c r="Q643">
        <v>122.8973846435547</v>
      </c>
      <c r="R643">
        <v>11.39699649810791</v>
      </c>
      <c r="S643">
        <v>78.922786712646484</v>
      </c>
    </row>
    <row r="644" spans="1:19" x14ac:dyDescent="0.55000000000000004">
      <c r="A644">
        <v>52100.804999999993</v>
      </c>
      <c r="B644">
        <v>14.499999000000001</v>
      </c>
      <c r="C644">
        <v>184.59922790527341</v>
      </c>
      <c r="D644">
        <v>184.59922790527341</v>
      </c>
      <c r="E644">
        <f t="shared" si="16"/>
        <v>1</v>
      </c>
      <c r="F644">
        <v>154.69782257080081</v>
      </c>
      <c r="G644">
        <v>154.69782257080081</v>
      </c>
      <c r="H644">
        <v>99.323410034179688</v>
      </c>
      <c r="I644">
        <v>117.71220016479489</v>
      </c>
      <c r="J644">
        <v>2.077619075775146</v>
      </c>
      <c r="K644">
        <v>310.82177734375</v>
      </c>
      <c r="L644">
        <v>103.20513916015619</v>
      </c>
      <c r="M644">
        <v>106.1769256591797</v>
      </c>
      <c r="O644">
        <v>68.742820739746094</v>
      </c>
      <c r="P644">
        <v>156.83258056640619</v>
      </c>
      <c r="Q644">
        <v>130.07536315917969</v>
      </c>
      <c r="R644">
        <v>13.389567375183111</v>
      </c>
      <c r="S644">
        <v>79.596954345703125</v>
      </c>
    </row>
    <row r="645" spans="1:19" x14ac:dyDescent="0.55000000000000004">
      <c r="A645">
        <v>52102.822500000009</v>
      </c>
      <c r="B645">
        <v>14.499999000000001</v>
      </c>
      <c r="C645">
        <v>182.2024230957031</v>
      </c>
      <c r="D645">
        <v>182.2024230957031</v>
      </c>
      <c r="E645">
        <f t="shared" si="16"/>
        <v>1</v>
      </c>
      <c r="F645">
        <v>156.444938659668</v>
      </c>
      <c r="G645">
        <v>156.444938659668</v>
      </c>
      <c r="H645">
        <v>92.129043579101563</v>
      </c>
      <c r="I645">
        <v>124.6102981567383</v>
      </c>
      <c r="J645">
        <v>1.9903557300567629</v>
      </c>
      <c r="K645">
        <v>288.7681884765625</v>
      </c>
      <c r="L645">
        <v>95.515098571777344</v>
      </c>
      <c r="M645">
        <v>109.6536560058594</v>
      </c>
      <c r="O645">
        <v>78.289806365966797</v>
      </c>
      <c r="P645">
        <v>120.5456008911133</v>
      </c>
      <c r="Q645">
        <v>117.57415771484381</v>
      </c>
      <c r="R645">
        <v>10.648635864257811</v>
      </c>
      <c r="S645">
        <v>67.903450012207031</v>
      </c>
    </row>
    <row r="646" spans="1:19" x14ac:dyDescent="0.55000000000000004">
      <c r="A646">
        <v>52104.842499999999</v>
      </c>
      <c r="B646">
        <v>14.499999000000001</v>
      </c>
      <c r="C646">
        <v>183.06501770019531</v>
      </c>
      <c r="D646">
        <v>183.06501770019531</v>
      </c>
      <c r="E646">
        <f t="shared" si="16"/>
        <v>1</v>
      </c>
      <c r="F646">
        <v>139.88454437255859</v>
      </c>
      <c r="G646">
        <v>139.88454437255859</v>
      </c>
      <c r="H646">
        <v>84.397769927978516</v>
      </c>
      <c r="I646">
        <v>120.8712158203125</v>
      </c>
      <c r="J646">
        <v>0.97697389125823975</v>
      </c>
      <c r="K646">
        <v>325.03326416015619</v>
      </c>
      <c r="L646">
        <v>94.216499328613281</v>
      </c>
      <c r="M646">
        <v>111.7069091796875</v>
      </c>
      <c r="O646">
        <v>77.145309448242188</v>
      </c>
      <c r="P646">
        <v>144.70912170410159</v>
      </c>
      <c r="Q646">
        <v>138.77674865722659</v>
      </c>
      <c r="R646">
        <v>11.85037994384766</v>
      </c>
      <c r="S646">
        <v>65.1192626953125</v>
      </c>
    </row>
    <row r="647" spans="1:19" x14ac:dyDescent="0.55000000000000004">
      <c r="A647">
        <v>52106.859999999993</v>
      </c>
      <c r="B647">
        <v>14.499999000000001</v>
      </c>
      <c r="C647">
        <v>182.42253112792969</v>
      </c>
      <c r="D647">
        <v>182.42253112792969</v>
      </c>
      <c r="E647">
        <f t="shared" si="16"/>
        <v>1</v>
      </c>
      <c r="F647">
        <v>153.121711730957</v>
      </c>
      <c r="G647">
        <v>153.121711730957</v>
      </c>
      <c r="H647">
        <v>88.114532470703125</v>
      </c>
      <c r="I647">
        <v>128.12062835693359</v>
      </c>
      <c r="J647">
        <v>1.159396290779114</v>
      </c>
      <c r="K647">
        <v>306.48429870605469</v>
      </c>
      <c r="L647">
        <v>98.182975769042969</v>
      </c>
      <c r="M647">
        <v>108.966682434082</v>
      </c>
      <c r="O647">
        <v>67.354389190673828</v>
      </c>
      <c r="P647">
        <v>157.68611145019531</v>
      </c>
      <c r="Q647">
        <v>123.6649475097656</v>
      </c>
      <c r="R647">
        <v>11.53026008605957</v>
      </c>
      <c r="S647">
        <v>92.841548919677734</v>
      </c>
    </row>
    <row r="648" spans="1:19" x14ac:dyDescent="0.55000000000000004">
      <c r="A648">
        <v>52108.877500000002</v>
      </c>
      <c r="B648">
        <v>14.499999000000001</v>
      </c>
      <c r="C648">
        <v>181.6055908203125</v>
      </c>
      <c r="D648">
        <v>181.6055908203125</v>
      </c>
      <c r="E648">
        <f t="shared" si="16"/>
        <v>1</v>
      </c>
      <c r="F648">
        <v>161.17259216308591</v>
      </c>
      <c r="G648">
        <v>161.17259216308591</v>
      </c>
      <c r="H648">
        <v>88.166908264160156</v>
      </c>
      <c r="I648">
        <v>121.1901359558105</v>
      </c>
      <c r="J648">
        <v>1.0096660852432251</v>
      </c>
      <c r="K648">
        <v>292.00685119628912</v>
      </c>
      <c r="L648">
        <v>105.8824157714844</v>
      </c>
      <c r="M648">
        <v>104.01873779296881</v>
      </c>
      <c r="O648">
        <v>87.995223999023438</v>
      </c>
      <c r="P648">
        <v>178.33660888671881</v>
      </c>
      <c r="Q648">
        <v>124.34523010253911</v>
      </c>
      <c r="R648">
        <v>13.253471374511721</v>
      </c>
      <c r="S648">
        <v>98.996292114257813</v>
      </c>
    </row>
    <row r="649" spans="1:19" x14ac:dyDescent="0.55000000000000004">
      <c r="A649">
        <v>52110.89499999999</v>
      </c>
      <c r="B649">
        <v>14.499999000000001</v>
      </c>
      <c r="C649">
        <v>185.35371398925781</v>
      </c>
      <c r="D649">
        <v>185.35371398925781</v>
      </c>
      <c r="E649">
        <f t="shared" si="16"/>
        <v>1</v>
      </c>
      <c r="F649">
        <v>154.99138641357419</v>
      </c>
      <c r="G649">
        <v>154.99138641357419</v>
      </c>
      <c r="H649">
        <v>102.5947952270508</v>
      </c>
      <c r="I649">
        <v>123.8385353088379</v>
      </c>
      <c r="J649">
        <v>1.8243638277053831</v>
      </c>
      <c r="K649">
        <v>313.18353271484381</v>
      </c>
      <c r="L649">
        <v>111.5050735473633</v>
      </c>
      <c r="M649">
        <v>109.3418273925781</v>
      </c>
      <c r="O649">
        <v>65.745185852050781</v>
      </c>
      <c r="P649">
        <v>158.93272399902341</v>
      </c>
      <c r="Q649">
        <v>135.5223693847656</v>
      </c>
      <c r="R649">
        <v>13.05296039581299</v>
      </c>
      <c r="S649">
        <v>96.124786376953125</v>
      </c>
    </row>
    <row r="650" spans="1:19" x14ac:dyDescent="0.55000000000000004">
      <c r="A650">
        <v>52112.915000000008</v>
      </c>
      <c r="B650">
        <v>14.499999000000001</v>
      </c>
      <c r="C650">
        <v>181.43110656738281</v>
      </c>
      <c r="D650">
        <v>181.43110656738281</v>
      </c>
      <c r="E650">
        <f t="shared" si="16"/>
        <v>1</v>
      </c>
      <c r="F650">
        <v>146.51296234130859</v>
      </c>
      <c r="G650">
        <v>146.51296234130859</v>
      </c>
      <c r="H650">
        <v>87.521617889404297</v>
      </c>
      <c r="I650">
        <v>117.9115943908691</v>
      </c>
      <c r="J650">
        <v>2.2783830165863042</v>
      </c>
      <c r="K650">
        <v>295.63227844238281</v>
      </c>
      <c r="L650">
        <v>102.1832962036133</v>
      </c>
      <c r="M650">
        <v>110.1453666687012</v>
      </c>
      <c r="O650">
        <v>75.12823486328125</v>
      </c>
      <c r="P650">
        <v>138.25105285644531</v>
      </c>
      <c r="Q650">
        <v>119.39479064941411</v>
      </c>
      <c r="R650">
        <v>10.802437782287599</v>
      </c>
      <c r="S650">
        <v>78.125968933105469</v>
      </c>
    </row>
    <row r="651" spans="1:19" x14ac:dyDescent="0.55000000000000004">
      <c r="A651">
        <v>52114.932500000003</v>
      </c>
      <c r="B651">
        <v>14.499999000000001</v>
      </c>
      <c r="C651">
        <v>184.0205993652344</v>
      </c>
      <c r="D651">
        <v>184.0205993652344</v>
      </c>
      <c r="E651">
        <f t="shared" si="16"/>
        <v>1</v>
      </c>
      <c r="F651">
        <v>153.51264190673831</v>
      </c>
      <c r="G651">
        <v>153.51264190673831</v>
      </c>
      <c r="H651">
        <v>94.818035125732422</v>
      </c>
      <c r="I651">
        <v>125.8992347717285</v>
      </c>
      <c r="J651">
        <v>1.2874801158905029</v>
      </c>
      <c r="K651">
        <v>301.32652282714838</v>
      </c>
      <c r="L651">
        <v>107.6342315673828</v>
      </c>
      <c r="M651">
        <v>104.2967224121094</v>
      </c>
      <c r="O651">
        <v>88.770225524902344</v>
      </c>
      <c r="P651">
        <v>160.5897521972656</v>
      </c>
      <c r="Q651">
        <v>135.85881042480469</v>
      </c>
      <c r="R651">
        <v>12.73280620574951</v>
      </c>
      <c r="S651">
        <v>43.831668853759773</v>
      </c>
    </row>
    <row r="652" spans="1:19" x14ac:dyDescent="0.55000000000000004">
      <c r="A652">
        <v>52116.950000000012</v>
      </c>
      <c r="B652">
        <v>14.499999000000001</v>
      </c>
      <c r="C652">
        <v>182.07734680175781</v>
      </c>
      <c r="D652">
        <v>182.07734680175781</v>
      </c>
      <c r="E652">
        <f t="shared" si="16"/>
        <v>1</v>
      </c>
      <c r="F652">
        <v>160.0185546875</v>
      </c>
      <c r="G652">
        <v>160.0185546875</v>
      </c>
      <c r="H652">
        <v>91.693836212158203</v>
      </c>
      <c r="I652">
        <v>119.6340026855469</v>
      </c>
      <c r="J652">
        <v>1.9410703182220459</v>
      </c>
      <c r="K652">
        <v>346.29914855957031</v>
      </c>
      <c r="L652">
        <v>101.7452392578125</v>
      </c>
      <c r="M652">
        <v>114.071102142334</v>
      </c>
      <c r="O652">
        <v>73.781478881835938</v>
      </c>
      <c r="P652">
        <v>162.67988586425781</v>
      </c>
      <c r="Q652">
        <v>138.646728515625</v>
      </c>
      <c r="R652">
        <v>10.931843757629389</v>
      </c>
      <c r="S652">
        <v>87.566047668457031</v>
      </c>
    </row>
    <row r="653" spans="1:19" x14ac:dyDescent="0.55000000000000004">
      <c r="A653">
        <v>52118.97</v>
      </c>
      <c r="B653">
        <v>14.499999000000001</v>
      </c>
      <c r="C653">
        <v>181.19921875</v>
      </c>
      <c r="D653">
        <v>181.19921875</v>
      </c>
      <c r="E653">
        <f t="shared" si="16"/>
        <v>1</v>
      </c>
      <c r="F653">
        <v>160.81259918212891</v>
      </c>
      <c r="G653">
        <v>160.81259918212891</v>
      </c>
      <c r="H653">
        <v>95.592472076416016</v>
      </c>
      <c r="I653">
        <v>123.2118110656738</v>
      </c>
      <c r="J653">
        <v>1.1923536062240601</v>
      </c>
      <c r="K653">
        <v>309.62771606445313</v>
      </c>
      <c r="L653">
        <v>99.788749694824219</v>
      </c>
      <c r="M653">
        <v>97.679878234863281</v>
      </c>
      <c r="O653">
        <v>83.996513366699219</v>
      </c>
      <c r="P653">
        <v>122.3186569213867</v>
      </c>
      <c r="Q653">
        <v>126.2236633300781</v>
      </c>
      <c r="R653">
        <v>10.64442253112793</v>
      </c>
      <c r="S653">
        <v>63.066181182861328</v>
      </c>
    </row>
    <row r="654" spans="1:19" x14ac:dyDescent="0.55000000000000004">
      <c r="A654">
        <v>52120.987499999988</v>
      </c>
      <c r="B654">
        <v>14.499999000000001</v>
      </c>
      <c r="C654">
        <v>187.05926513671881</v>
      </c>
      <c r="D654">
        <v>187.05926513671881</v>
      </c>
      <c r="E654">
        <f t="shared" si="16"/>
        <v>1</v>
      </c>
      <c r="F654">
        <v>152.47200775146479</v>
      </c>
      <c r="G654">
        <v>152.47200775146479</v>
      </c>
      <c r="H654">
        <v>80.175365447998047</v>
      </c>
      <c r="I654">
        <v>123.7759628295898</v>
      </c>
      <c r="J654">
        <v>1.078413605690002</v>
      </c>
      <c r="K654">
        <v>340.12763977050781</v>
      </c>
      <c r="L654">
        <v>112.5112228393555</v>
      </c>
      <c r="M654">
        <v>115.43553161621089</v>
      </c>
      <c r="O654">
        <v>79.787899017333984</v>
      </c>
      <c r="P654">
        <v>135.78562927246091</v>
      </c>
      <c r="Q654">
        <v>120.91615295410161</v>
      </c>
      <c r="R654">
        <v>11.712472915649411</v>
      </c>
      <c r="S654">
        <v>75.027542114257813</v>
      </c>
    </row>
    <row r="655" spans="1:19" x14ac:dyDescent="0.55000000000000004">
      <c r="A655">
        <v>52123.004999999997</v>
      </c>
      <c r="B655">
        <v>14.499999000000001</v>
      </c>
      <c r="C655">
        <v>181.5244140625</v>
      </c>
      <c r="D655">
        <v>181.5244140625</v>
      </c>
      <c r="E655">
        <f t="shared" si="16"/>
        <v>1</v>
      </c>
      <c r="F655">
        <v>151.91350555419919</v>
      </c>
      <c r="G655">
        <v>151.91350555419919</v>
      </c>
      <c r="H655">
        <v>87.479198455810547</v>
      </c>
      <c r="I655">
        <v>124.27650451660161</v>
      </c>
      <c r="J655">
        <v>1.0455101728439331</v>
      </c>
      <c r="K655">
        <v>311.66950988769531</v>
      </c>
      <c r="L655">
        <v>97.950042724609375</v>
      </c>
      <c r="M655">
        <v>108.3770370483398</v>
      </c>
      <c r="O655">
        <v>64.026676177978516</v>
      </c>
      <c r="P655">
        <v>136.72454833984381</v>
      </c>
      <c r="Q655">
        <v>116.3363876342773</v>
      </c>
      <c r="R655">
        <v>10.629091262817379</v>
      </c>
      <c r="S655">
        <v>62.312246322631843</v>
      </c>
    </row>
    <row r="656" spans="1:19" x14ac:dyDescent="0.55000000000000004">
      <c r="A656">
        <v>52125.024999999987</v>
      </c>
      <c r="B656">
        <v>14.499999000000001</v>
      </c>
      <c r="C656">
        <v>182.13594055175781</v>
      </c>
      <c r="D656">
        <v>182.13594055175781</v>
      </c>
      <c r="E656">
        <f t="shared" si="16"/>
        <v>1</v>
      </c>
      <c r="F656">
        <v>159.85359954833979</v>
      </c>
      <c r="G656">
        <v>159.85359954833979</v>
      </c>
      <c r="H656">
        <v>83.009616851806641</v>
      </c>
      <c r="I656">
        <v>121.9424858093262</v>
      </c>
      <c r="J656">
        <v>1.1076980829238889</v>
      </c>
      <c r="K656">
        <v>291.96334838867188</v>
      </c>
      <c r="L656">
        <v>97.752777099609375</v>
      </c>
      <c r="M656">
        <v>107.44311904907229</v>
      </c>
      <c r="O656">
        <v>82.087772369384766</v>
      </c>
      <c r="P656">
        <v>173.668701171875</v>
      </c>
      <c r="Q656">
        <v>124.3344345092773</v>
      </c>
      <c r="R656">
        <v>13.212362289428709</v>
      </c>
      <c r="S656">
        <v>40.553779602050781</v>
      </c>
    </row>
    <row r="657" spans="1:19" x14ac:dyDescent="0.55000000000000004">
      <c r="A657">
        <v>52127.04250000001</v>
      </c>
      <c r="B657">
        <v>14.499999000000001</v>
      </c>
      <c r="C657">
        <v>182.4168701171875</v>
      </c>
      <c r="D657">
        <v>182.4168701171875</v>
      </c>
      <c r="E657">
        <f t="shared" si="16"/>
        <v>1</v>
      </c>
      <c r="F657">
        <v>161.37885284423831</v>
      </c>
      <c r="G657">
        <v>161.37885284423831</v>
      </c>
      <c r="H657">
        <v>96.134498596191406</v>
      </c>
      <c r="I657">
        <v>113.92712020874021</v>
      </c>
      <c r="J657">
        <v>2.084039449691772</v>
      </c>
      <c r="K657">
        <v>316.05599975585938</v>
      </c>
      <c r="L657">
        <v>105.5047302246094</v>
      </c>
      <c r="M657">
        <v>116.4203567504883</v>
      </c>
      <c r="O657">
        <v>82.098377227783203</v>
      </c>
      <c r="P657">
        <v>166.2293701171875</v>
      </c>
      <c r="Q657">
        <v>131.33232116699219</v>
      </c>
      <c r="R657">
        <v>10.708487510681151</v>
      </c>
      <c r="S657">
        <v>51.942207336425781</v>
      </c>
    </row>
    <row r="658" spans="1:19" x14ac:dyDescent="0.55000000000000004">
      <c r="A658">
        <v>52129.06</v>
      </c>
      <c r="B658">
        <v>14.499999000000001</v>
      </c>
      <c r="C658">
        <v>181.0565185546875</v>
      </c>
      <c r="D658">
        <v>181.0565185546875</v>
      </c>
      <c r="E658">
        <f t="shared" si="16"/>
        <v>1</v>
      </c>
      <c r="F658">
        <v>159.38835144042969</v>
      </c>
      <c r="G658">
        <v>159.38835144042969</v>
      </c>
      <c r="H658">
        <v>85.797641754150391</v>
      </c>
      <c r="I658">
        <v>117.8842658996582</v>
      </c>
      <c r="J658">
        <v>2.131134033203125</v>
      </c>
      <c r="K658">
        <v>312.92509460449219</v>
      </c>
      <c r="L658">
        <v>103.63967132568359</v>
      </c>
      <c r="M658">
        <v>104.32965087890619</v>
      </c>
      <c r="O658">
        <v>63.382530212402337</v>
      </c>
      <c r="P658">
        <v>145.2605285644531</v>
      </c>
      <c r="Q658">
        <v>130.93748474121091</v>
      </c>
      <c r="R658">
        <v>12.81975269317627</v>
      </c>
      <c r="S658">
        <v>74.899784088134766</v>
      </c>
    </row>
    <row r="659" spans="1:19" x14ac:dyDescent="0.55000000000000004">
      <c r="A659">
        <v>52131.077500000007</v>
      </c>
      <c r="B659">
        <v>14.499999000000001</v>
      </c>
      <c r="C659">
        <v>182.46705627441409</v>
      </c>
      <c r="D659">
        <v>182.46705627441409</v>
      </c>
      <c r="E659">
        <f t="shared" si="16"/>
        <v>1</v>
      </c>
      <c r="F659">
        <v>155.7241516113281</v>
      </c>
      <c r="G659">
        <v>155.7241516113281</v>
      </c>
      <c r="H659">
        <v>86.627803802490234</v>
      </c>
      <c r="I659">
        <v>117.2448234558105</v>
      </c>
      <c r="J659">
        <v>0.99567633867263794</v>
      </c>
      <c r="K659">
        <v>316.94477844238281</v>
      </c>
      <c r="L659">
        <v>101.097282409668</v>
      </c>
      <c r="M659">
        <v>109.4102668762207</v>
      </c>
      <c r="O659">
        <v>75.481769561767578</v>
      </c>
      <c r="P659">
        <v>126.3404083251953</v>
      </c>
      <c r="Q659">
        <v>121.36696624755859</v>
      </c>
      <c r="R659">
        <v>12.11239814758301</v>
      </c>
      <c r="S659">
        <v>37.4501953125</v>
      </c>
    </row>
    <row r="660" spans="1:19" x14ac:dyDescent="0.55000000000000004">
      <c r="A660">
        <v>52133.097500000003</v>
      </c>
      <c r="B660">
        <v>14.499999000000001</v>
      </c>
      <c r="C660">
        <v>184.47270202636719</v>
      </c>
      <c r="D660">
        <v>184.47270202636719</v>
      </c>
      <c r="E660">
        <f t="shared" si="16"/>
        <v>1</v>
      </c>
      <c r="F660">
        <v>150.89752960205081</v>
      </c>
      <c r="G660">
        <v>150.89752960205081</v>
      </c>
      <c r="H660">
        <v>98.166473388671875</v>
      </c>
      <c r="I660">
        <v>123.71474456787109</v>
      </c>
      <c r="J660">
        <v>0.98347467184066772</v>
      </c>
      <c r="K660">
        <v>316.22073364257813</v>
      </c>
      <c r="L660">
        <v>93.903358459472656</v>
      </c>
      <c r="M660">
        <v>114.3395919799805</v>
      </c>
      <c r="O660">
        <v>83.769058227539063</v>
      </c>
      <c r="P660">
        <v>123.35134124755859</v>
      </c>
      <c r="Q660">
        <v>113.9517059326172</v>
      </c>
      <c r="R660">
        <v>10.978518486022949</v>
      </c>
      <c r="S660">
        <v>70.653614044189453</v>
      </c>
    </row>
    <row r="661" spans="1:19" x14ac:dyDescent="0.55000000000000004">
      <c r="A661">
        <v>52135.114999999991</v>
      </c>
      <c r="B661">
        <v>14.499999000000001</v>
      </c>
      <c r="C661">
        <v>181.22581481933591</v>
      </c>
      <c r="D661">
        <v>181.22581481933591</v>
      </c>
      <c r="E661">
        <f t="shared" si="16"/>
        <v>1</v>
      </c>
      <c r="F661">
        <v>150.86247253417969</v>
      </c>
      <c r="G661">
        <v>150.86247253417969</v>
      </c>
      <c r="H661">
        <v>77.253711700439453</v>
      </c>
      <c r="I661">
        <v>120.6228981018066</v>
      </c>
      <c r="J661">
        <v>1.0923875570297239</v>
      </c>
      <c r="K661">
        <v>285.9600830078125</v>
      </c>
      <c r="L661">
        <v>95.711112976074219</v>
      </c>
      <c r="M661">
        <v>104.4211158752441</v>
      </c>
      <c r="O661">
        <v>70.702201843261719</v>
      </c>
      <c r="P661">
        <v>141.58880615234381</v>
      </c>
      <c r="Q661">
        <v>123.1061706542969</v>
      </c>
      <c r="R661">
        <v>10.94282150268555</v>
      </c>
      <c r="S661">
        <v>72.986015319824219</v>
      </c>
    </row>
    <row r="662" spans="1:19" x14ac:dyDescent="0.55000000000000004">
      <c r="A662">
        <v>52137.132500000007</v>
      </c>
      <c r="B662">
        <v>14.499999000000001</v>
      </c>
      <c r="C662">
        <v>184.9770202636719</v>
      </c>
      <c r="D662">
        <v>184.9770202636719</v>
      </c>
      <c r="E662">
        <f t="shared" si="16"/>
        <v>1</v>
      </c>
      <c r="F662">
        <v>144.68558502197271</v>
      </c>
      <c r="G662">
        <v>144.68558502197271</v>
      </c>
      <c r="H662">
        <v>93.387283325195313</v>
      </c>
      <c r="I662">
        <v>119.2430076599121</v>
      </c>
      <c r="J662">
        <v>0.96593374013900757</v>
      </c>
      <c r="K662">
        <v>347.82241821289063</v>
      </c>
      <c r="L662">
        <v>113.64487457275391</v>
      </c>
      <c r="M662">
        <v>105.5661315917969</v>
      </c>
      <c r="O662">
        <v>73.691200256347656</v>
      </c>
      <c r="P662">
        <v>139.98857116699219</v>
      </c>
      <c r="Q662">
        <v>115.05446624755859</v>
      </c>
      <c r="R662">
        <v>11.58930683135986</v>
      </c>
      <c r="S662">
        <v>81.420536041259766</v>
      </c>
    </row>
    <row r="663" spans="1:19" x14ac:dyDescent="0.55000000000000004">
      <c r="A663">
        <v>52139.152499999997</v>
      </c>
      <c r="B663">
        <v>14.499999000000001</v>
      </c>
      <c r="C663">
        <v>182.78973388671881</v>
      </c>
      <c r="D663">
        <v>182.78973388671881</v>
      </c>
      <c r="E663">
        <f t="shared" si="16"/>
        <v>1</v>
      </c>
      <c r="F663">
        <v>157.06132507324219</v>
      </c>
      <c r="G663">
        <v>157.06132507324219</v>
      </c>
      <c r="H663">
        <v>94.536941528320313</v>
      </c>
      <c r="I663">
        <v>120.9912300109863</v>
      </c>
      <c r="J663">
        <v>1.11854088306427</v>
      </c>
      <c r="K663">
        <v>321.86552429199219</v>
      </c>
      <c r="L663">
        <v>106.46730804443359</v>
      </c>
      <c r="M663">
        <v>112.1992950439453</v>
      </c>
      <c r="O663">
        <v>77.277721405029297</v>
      </c>
      <c r="P663">
        <v>166.92047119140619</v>
      </c>
      <c r="Q663">
        <v>109.4363327026367</v>
      </c>
      <c r="R663">
        <v>11.29278469085693</v>
      </c>
      <c r="S663">
        <v>82.504146575927734</v>
      </c>
    </row>
    <row r="664" spans="1:19" x14ac:dyDescent="0.55000000000000004">
      <c r="A664">
        <v>52141.170000000013</v>
      </c>
      <c r="B664">
        <v>14.499999000000001</v>
      </c>
      <c r="C664">
        <v>181.8492126464844</v>
      </c>
      <c r="D664">
        <v>181.8492126464844</v>
      </c>
      <c r="E664">
        <f t="shared" si="16"/>
        <v>1</v>
      </c>
      <c r="F664">
        <v>157.86708831787109</v>
      </c>
      <c r="G664">
        <v>157.86708831787109</v>
      </c>
      <c r="H664">
        <v>95.561260223388672</v>
      </c>
      <c r="I664">
        <v>126.50215530395511</v>
      </c>
      <c r="J664">
        <v>2.0880494117736821</v>
      </c>
      <c r="K664">
        <v>309.543212890625</v>
      </c>
      <c r="L664">
        <v>94.431037902832031</v>
      </c>
      <c r="M664">
        <v>107.044189453125</v>
      </c>
      <c r="O664">
        <v>71.185882568359375</v>
      </c>
      <c r="P664">
        <v>150.26817321777341</v>
      </c>
      <c r="Q664">
        <v>134.67326354980469</v>
      </c>
      <c r="R664">
        <v>12.176310539245611</v>
      </c>
      <c r="S664">
        <v>77.659004211425781</v>
      </c>
    </row>
    <row r="665" spans="1:19" x14ac:dyDescent="0.55000000000000004">
      <c r="A665">
        <v>52143.1875</v>
      </c>
      <c r="B665">
        <v>14.499999000000001</v>
      </c>
      <c r="C665">
        <v>185.41194152832031</v>
      </c>
      <c r="D665">
        <v>185.41194152832031</v>
      </c>
      <c r="E665">
        <f t="shared" si="16"/>
        <v>1</v>
      </c>
      <c r="F665">
        <v>151.71824645996091</v>
      </c>
      <c r="G665">
        <v>151.71824645996091</v>
      </c>
      <c r="H665">
        <v>88.663528442382813</v>
      </c>
      <c r="I665">
        <v>121.8695411682129</v>
      </c>
      <c r="J665">
        <v>1.6705119609832759</v>
      </c>
      <c r="K665">
        <v>326.55935668945313</v>
      </c>
      <c r="L665">
        <v>96.347450256347656</v>
      </c>
      <c r="M665">
        <v>93.928466796875</v>
      </c>
      <c r="O665">
        <v>77.529525756835938</v>
      </c>
      <c r="P665">
        <v>125.2949142456055</v>
      </c>
      <c r="Q665">
        <v>134.44551086425781</v>
      </c>
      <c r="R665">
        <v>12.021237373352051</v>
      </c>
      <c r="S665">
        <v>74.238174438476563</v>
      </c>
    </row>
    <row r="666" spans="1:19" x14ac:dyDescent="0.55000000000000004">
      <c r="A666">
        <v>52145.20749999999</v>
      </c>
      <c r="B666">
        <v>14.499999000000001</v>
      </c>
      <c r="C666">
        <v>182.0821838378906</v>
      </c>
      <c r="D666">
        <v>182.0821838378906</v>
      </c>
      <c r="E666">
        <f t="shared" si="16"/>
        <v>1</v>
      </c>
      <c r="F666">
        <v>153.46048736572271</v>
      </c>
      <c r="G666">
        <v>153.46048736572271</v>
      </c>
      <c r="H666">
        <v>92.867042541503906</v>
      </c>
      <c r="I666">
        <v>120.5162658691406</v>
      </c>
      <c r="J666">
        <v>0.96886062622070313</v>
      </c>
      <c r="K666">
        <v>313.35295104980469</v>
      </c>
      <c r="L666">
        <v>102.2532501220703</v>
      </c>
      <c r="M666">
        <v>110.8845100402832</v>
      </c>
      <c r="O666">
        <v>75.993522644042969</v>
      </c>
      <c r="P666">
        <v>121.34979248046881</v>
      </c>
      <c r="Q666">
        <v>124.7777557373047</v>
      </c>
      <c r="R666">
        <v>10.565604209899901</v>
      </c>
      <c r="S666">
        <v>62.148784637451172</v>
      </c>
    </row>
    <row r="667" spans="1:19" x14ac:dyDescent="0.55000000000000004">
      <c r="A667">
        <v>52147.225000000013</v>
      </c>
      <c r="B667">
        <v>14.499999000000001</v>
      </c>
      <c r="C667">
        <v>181.55165100097659</v>
      </c>
      <c r="D667">
        <v>181.55165100097659</v>
      </c>
      <c r="E667">
        <f t="shared" si="16"/>
        <v>1</v>
      </c>
      <c r="F667">
        <v>154.69895935058591</v>
      </c>
      <c r="G667">
        <v>154.69895935058591</v>
      </c>
      <c r="H667">
        <v>82.50506591796875</v>
      </c>
      <c r="I667">
        <v>117.5851745605469</v>
      </c>
      <c r="J667">
        <v>0.97431325912475586</v>
      </c>
      <c r="K667">
        <v>315.39141845703119</v>
      </c>
      <c r="L667">
        <v>99.155570983886719</v>
      </c>
      <c r="M667">
        <v>113.17662048339839</v>
      </c>
      <c r="O667">
        <v>78.209804534912109</v>
      </c>
      <c r="P667">
        <v>126.3721542358398</v>
      </c>
      <c r="Q667">
        <v>113.1618728637695</v>
      </c>
      <c r="R667">
        <v>11.62527370452881</v>
      </c>
      <c r="S667">
        <v>69.553905487060547</v>
      </c>
    </row>
    <row r="668" spans="1:19" x14ac:dyDescent="0.55000000000000004">
      <c r="A668">
        <v>52149.242499999993</v>
      </c>
      <c r="B668">
        <v>14.499999000000001</v>
      </c>
      <c r="C668">
        <v>185.581787109375</v>
      </c>
      <c r="D668">
        <v>185.581787109375</v>
      </c>
      <c r="E668">
        <f t="shared" si="16"/>
        <v>1</v>
      </c>
      <c r="F668">
        <v>155.37794494628909</v>
      </c>
      <c r="G668">
        <v>155.37794494628909</v>
      </c>
      <c r="H668">
        <v>89.968490600585938</v>
      </c>
      <c r="I668">
        <v>128.99186706542969</v>
      </c>
      <c r="J668">
        <v>0.97983789443969727</v>
      </c>
      <c r="K668">
        <v>316.67378234863281</v>
      </c>
      <c r="L668">
        <v>95.184112548828125</v>
      </c>
      <c r="M668">
        <v>113.5141944885254</v>
      </c>
      <c r="O668">
        <v>86.786476135253906</v>
      </c>
      <c r="P668">
        <v>129.89158630371091</v>
      </c>
      <c r="Q668">
        <v>106.6033477783203</v>
      </c>
      <c r="R668">
        <v>11.230460166931151</v>
      </c>
      <c r="S668">
        <v>79.996963500976563</v>
      </c>
    </row>
    <row r="669" spans="1:19" x14ac:dyDescent="0.55000000000000004">
      <c r="A669">
        <v>52151.262500000012</v>
      </c>
      <c r="B669">
        <v>14.499999000000001</v>
      </c>
      <c r="C669">
        <v>181.8497009277344</v>
      </c>
      <c r="D669">
        <v>181.8497009277344</v>
      </c>
      <c r="E669">
        <f t="shared" si="16"/>
        <v>1</v>
      </c>
      <c r="F669">
        <v>148.6077575683594</v>
      </c>
      <c r="G669">
        <v>148.6077575683594</v>
      </c>
      <c r="H669">
        <v>91.943416595458984</v>
      </c>
      <c r="I669">
        <v>121.1688346862793</v>
      </c>
      <c r="J669">
        <v>1.120272159576416</v>
      </c>
      <c r="K669">
        <v>275.24717712402338</v>
      </c>
      <c r="L669">
        <v>93.067245483398438</v>
      </c>
      <c r="M669">
        <v>116.0353317260742</v>
      </c>
      <c r="O669">
        <v>78.166847229003906</v>
      </c>
      <c r="P669">
        <v>127.2395401000977</v>
      </c>
      <c r="Q669">
        <v>130.37312316894531</v>
      </c>
      <c r="R669">
        <v>11.000795364379879</v>
      </c>
      <c r="S669">
        <v>85.764430999755859</v>
      </c>
    </row>
    <row r="670" spans="1:19" x14ac:dyDescent="0.55000000000000004">
      <c r="A670">
        <v>52153.279999999999</v>
      </c>
      <c r="B670">
        <v>14.499999000000001</v>
      </c>
      <c r="C670">
        <v>182.61204528808591</v>
      </c>
      <c r="D670">
        <v>182.61204528808591</v>
      </c>
      <c r="E670">
        <f t="shared" si="16"/>
        <v>1</v>
      </c>
      <c r="F670">
        <v>147.24169921875</v>
      </c>
      <c r="G670">
        <v>147.24169921875</v>
      </c>
      <c r="H670">
        <v>83.064922332763672</v>
      </c>
      <c r="I670">
        <v>120.1413383483887</v>
      </c>
      <c r="J670">
        <v>1.203865766525269</v>
      </c>
      <c r="K670">
        <v>311.23402404785162</v>
      </c>
      <c r="L670">
        <v>100.5472869873047</v>
      </c>
      <c r="M670">
        <v>107.1043014526367</v>
      </c>
      <c r="O670">
        <v>66.119758605957031</v>
      </c>
      <c r="P670">
        <v>147.38426208496091</v>
      </c>
      <c r="Q670">
        <v>111.14048004150391</v>
      </c>
      <c r="R670">
        <v>11.473581314086911</v>
      </c>
      <c r="S670">
        <v>81.872234344482422</v>
      </c>
    </row>
    <row r="671" spans="1:19" x14ac:dyDescent="0.55000000000000004">
      <c r="A671">
        <v>52155.297499999993</v>
      </c>
      <c r="B671">
        <v>14.499999000000001</v>
      </c>
      <c r="C671">
        <v>184.65467834472659</v>
      </c>
      <c r="D671">
        <v>184.65467834472659</v>
      </c>
      <c r="E671">
        <f t="shared" si="16"/>
        <v>1</v>
      </c>
      <c r="F671">
        <v>143.74922180175781</v>
      </c>
      <c r="G671">
        <v>143.74922180175781</v>
      </c>
      <c r="H671">
        <v>104.78954696655271</v>
      </c>
      <c r="I671">
        <v>124.0843505859375</v>
      </c>
      <c r="J671">
        <v>1.0984315872192381</v>
      </c>
      <c r="K671">
        <v>330.87019348144531</v>
      </c>
      <c r="L671">
        <v>98.958213806152344</v>
      </c>
      <c r="M671">
        <v>109.80035400390619</v>
      </c>
      <c r="O671">
        <v>64.38395881652832</v>
      </c>
      <c r="P671">
        <v>143.80072021484381</v>
      </c>
      <c r="Q671">
        <v>115.4717178344727</v>
      </c>
      <c r="R671">
        <v>11.53004264831543</v>
      </c>
      <c r="S671">
        <v>62.342475891113281</v>
      </c>
    </row>
    <row r="672" spans="1:19" x14ac:dyDescent="0.55000000000000004">
      <c r="A672">
        <v>52157.315000000002</v>
      </c>
      <c r="B672">
        <v>14.499999000000001</v>
      </c>
      <c r="C672">
        <v>181.25025939941409</v>
      </c>
      <c r="D672">
        <v>181.25025939941409</v>
      </c>
      <c r="E672">
        <f t="shared" si="16"/>
        <v>1</v>
      </c>
      <c r="F672">
        <v>151.25421142578119</v>
      </c>
      <c r="G672">
        <v>151.25421142578119</v>
      </c>
      <c r="H672">
        <v>88.926868438720703</v>
      </c>
      <c r="I672">
        <v>120.5376052856445</v>
      </c>
      <c r="J672">
        <v>1.00061559677124</v>
      </c>
      <c r="K672">
        <v>307.95002746582031</v>
      </c>
      <c r="L672">
        <v>95.585983276367188</v>
      </c>
      <c r="M672">
        <v>97.773345947265625</v>
      </c>
      <c r="O672">
        <v>68.164836883544922</v>
      </c>
      <c r="P672">
        <v>138.39555358886719</v>
      </c>
      <c r="Q672">
        <v>121.1888427734375</v>
      </c>
      <c r="R672">
        <v>10.59591579437256</v>
      </c>
      <c r="S672">
        <v>82.024913787841797</v>
      </c>
    </row>
    <row r="673" spans="1:19" x14ac:dyDescent="0.55000000000000004">
      <c r="A673">
        <v>52159.334999999992</v>
      </c>
      <c r="B673">
        <v>14.499999000000001</v>
      </c>
      <c r="C673">
        <v>183.5880432128906</v>
      </c>
      <c r="D673">
        <v>183.5880432128906</v>
      </c>
      <c r="E673">
        <f t="shared" si="16"/>
        <v>1</v>
      </c>
      <c r="F673">
        <v>158.44644927978521</v>
      </c>
      <c r="G673">
        <v>158.44644927978521</v>
      </c>
      <c r="H673">
        <v>85.371524810791016</v>
      </c>
      <c r="I673">
        <v>121.3340225219727</v>
      </c>
      <c r="J673">
        <v>1.1328421831130979</v>
      </c>
      <c r="K673">
        <v>319.79852294921881</v>
      </c>
      <c r="L673">
        <v>102.37847900390619</v>
      </c>
      <c r="M673">
        <v>112.4133796691895</v>
      </c>
      <c r="O673">
        <v>82.016590118408203</v>
      </c>
      <c r="P673">
        <v>139.02330017089841</v>
      </c>
      <c r="Q673">
        <v>131.16740417480469</v>
      </c>
      <c r="R673">
        <v>12.40957641601562</v>
      </c>
      <c r="S673">
        <v>74.561050415039063</v>
      </c>
    </row>
    <row r="674" spans="1:19" x14ac:dyDescent="0.55000000000000004">
      <c r="A674">
        <v>52161.352500000008</v>
      </c>
      <c r="B674">
        <v>14.499999000000001</v>
      </c>
      <c r="C674">
        <v>183.5599670410156</v>
      </c>
      <c r="D674">
        <v>183.5599670410156</v>
      </c>
      <c r="E674">
        <f t="shared" si="16"/>
        <v>1</v>
      </c>
      <c r="F674">
        <v>159.65572357177729</v>
      </c>
      <c r="G674">
        <v>159.65572357177729</v>
      </c>
      <c r="H674">
        <v>93.800796508789063</v>
      </c>
      <c r="I674">
        <v>123.793888092041</v>
      </c>
      <c r="J674">
        <v>1.002717018127441</v>
      </c>
      <c r="K674">
        <v>332.29344177246088</v>
      </c>
      <c r="L674">
        <v>98.197837829589844</v>
      </c>
      <c r="M674">
        <v>106.1305809020996</v>
      </c>
      <c r="O674">
        <v>81.664806365966797</v>
      </c>
      <c r="P674">
        <v>163.87892150878909</v>
      </c>
      <c r="Q674">
        <v>134.97895812988281</v>
      </c>
      <c r="R674">
        <v>11.39380931854248</v>
      </c>
      <c r="S674">
        <v>77.856781005859375</v>
      </c>
    </row>
    <row r="675" spans="1:19" x14ac:dyDescent="0.55000000000000004">
      <c r="A675">
        <v>52163.37</v>
      </c>
      <c r="B675">
        <v>14.499999000000001</v>
      </c>
      <c r="C675">
        <v>181.22663879394531</v>
      </c>
      <c r="D675">
        <v>181.22663879394531</v>
      </c>
      <c r="E675">
        <f t="shared" si="16"/>
        <v>1</v>
      </c>
      <c r="F675">
        <v>148.9178161621094</v>
      </c>
      <c r="G675">
        <v>148.9178161621094</v>
      </c>
      <c r="H675">
        <v>98.006874084472656</v>
      </c>
      <c r="I675">
        <v>125.9889221191406</v>
      </c>
      <c r="J675">
        <v>1.0291181802749629</v>
      </c>
      <c r="K675">
        <v>302.22557067871088</v>
      </c>
      <c r="L675">
        <v>84.869148254394531</v>
      </c>
      <c r="M675">
        <v>109.52760314941411</v>
      </c>
      <c r="O675">
        <v>60.924465179443359</v>
      </c>
      <c r="P675">
        <v>128.09236145019531</v>
      </c>
      <c r="Q675">
        <v>126.5800476074219</v>
      </c>
      <c r="R675">
        <v>10.308284759521481</v>
      </c>
      <c r="S675">
        <v>61.082401275634773</v>
      </c>
    </row>
    <row r="676" spans="1:19" x14ac:dyDescent="0.55000000000000004">
      <c r="A676">
        <v>52165.390000000007</v>
      </c>
      <c r="B676">
        <v>14.499999000000001</v>
      </c>
      <c r="C676">
        <v>182.9696350097656</v>
      </c>
      <c r="D676">
        <v>182.9696350097656</v>
      </c>
      <c r="E676">
        <f t="shared" si="16"/>
        <v>1</v>
      </c>
      <c r="F676">
        <v>157.8423767089844</v>
      </c>
      <c r="G676">
        <v>157.8423767089844</v>
      </c>
      <c r="H676">
        <v>89.403362274169922</v>
      </c>
      <c r="I676">
        <v>124.8509178161621</v>
      </c>
      <c r="J676">
        <v>2.147828340530396</v>
      </c>
      <c r="K676">
        <v>338.39915466308588</v>
      </c>
      <c r="L676">
        <v>112.02783203125</v>
      </c>
      <c r="M676">
        <v>106.778076171875</v>
      </c>
      <c r="O676">
        <v>77.830135345458984</v>
      </c>
      <c r="P676">
        <v>155.0212097167969</v>
      </c>
      <c r="Q676">
        <v>119.9825134277344</v>
      </c>
      <c r="R676">
        <v>12.65437030792236</v>
      </c>
      <c r="S676">
        <v>74.597160339355469</v>
      </c>
    </row>
    <row r="677" spans="1:19" x14ac:dyDescent="0.55000000000000004">
      <c r="A677">
        <v>52167.407500000001</v>
      </c>
      <c r="B677">
        <v>14.499999000000001</v>
      </c>
      <c r="C677">
        <v>185.3505859375</v>
      </c>
      <c r="D677">
        <v>185.3505859375</v>
      </c>
      <c r="E677">
        <f t="shared" si="16"/>
        <v>1</v>
      </c>
      <c r="F677">
        <v>153.7569580078125</v>
      </c>
      <c r="G677">
        <v>153.7569580078125</v>
      </c>
      <c r="H677">
        <v>85.880867004394531</v>
      </c>
      <c r="I677">
        <v>121.40095901489261</v>
      </c>
      <c r="J677">
        <v>1.0141434669494629</v>
      </c>
      <c r="K677">
        <v>319.31246948242188</v>
      </c>
      <c r="L677">
        <v>94.455230712890625</v>
      </c>
      <c r="M677">
        <v>115.38925933837891</v>
      </c>
      <c r="O677">
        <v>84.001762390136719</v>
      </c>
      <c r="P677">
        <v>126.2165069580078</v>
      </c>
      <c r="Q677">
        <v>115.4268798828125</v>
      </c>
      <c r="R677">
        <v>11.19215202331543</v>
      </c>
      <c r="S677">
        <v>51.232490539550781</v>
      </c>
    </row>
    <row r="678" spans="1:19" x14ac:dyDescent="0.55000000000000004">
      <c r="A678">
        <v>52169.424999999988</v>
      </c>
      <c r="B678">
        <v>14.499999000000001</v>
      </c>
      <c r="C678">
        <v>180.85066223144531</v>
      </c>
      <c r="D678">
        <v>180.85066223144531</v>
      </c>
      <c r="E678">
        <f t="shared" si="16"/>
        <v>1</v>
      </c>
      <c r="F678">
        <v>150.63399505615229</v>
      </c>
      <c r="G678">
        <v>150.63399505615229</v>
      </c>
      <c r="H678">
        <v>90.993446350097656</v>
      </c>
      <c r="I678">
        <v>117.24155426025391</v>
      </c>
      <c r="J678">
        <v>1.2922284603118901</v>
      </c>
      <c r="K678">
        <v>286.36248779296881</v>
      </c>
      <c r="L678">
        <v>97.206451416015625</v>
      </c>
      <c r="M678">
        <v>116.11570739746089</v>
      </c>
      <c r="O678">
        <v>62.8336181640625</v>
      </c>
      <c r="P678">
        <v>125.77769470214839</v>
      </c>
      <c r="Q678">
        <v>119.6786575317383</v>
      </c>
      <c r="R678">
        <v>10.957364082336429</v>
      </c>
      <c r="S678">
        <v>67.550186157226563</v>
      </c>
    </row>
    <row r="679" spans="1:19" x14ac:dyDescent="0.55000000000000004">
      <c r="A679">
        <v>52171.445000000007</v>
      </c>
      <c r="B679">
        <v>14.499999000000001</v>
      </c>
      <c r="C679">
        <v>184.77458190917969</v>
      </c>
      <c r="D679">
        <v>184.77458190917969</v>
      </c>
      <c r="E679">
        <f t="shared" si="16"/>
        <v>1</v>
      </c>
      <c r="F679">
        <v>154.1434326171875</v>
      </c>
      <c r="G679">
        <v>154.1434326171875</v>
      </c>
      <c r="H679">
        <v>76.942401885986328</v>
      </c>
      <c r="I679">
        <v>124.47035980224609</v>
      </c>
      <c r="J679">
        <v>1.780936598777771</v>
      </c>
      <c r="K679">
        <v>325.90126037597662</v>
      </c>
      <c r="L679">
        <v>97.182708740234375</v>
      </c>
      <c r="M679">
        <v>98.828510284423828</v>
      </c>
      <c r="O679">
        <v>69.618461608886719</v>
      </c>
      <c r="P679">
        <v>151.5604248046875</v>
      </c>
      <c r="Q679">
        <v>115.84515380859381</v>
      </c>
      <c r="R679">
        <v>13.27338314056396</v>
      </c>
      <c r="S679">
        <v>52.656396865844727</v>
      </c>
    </row>
    <row r="680" spans="1:19" x14ac:dyDescent="0.55000000000000004">
      <c r="A680">
        <v>52173.462499999987</v>
      </c>
      <c r="B680">
        <v>14.499999000000001</v>
      </c>
      <c r="C680">
        <v>182.12757873535159</v>
      </c>
      <c r="D680">
        <v>182.12757873535159</v>
      </c>
      <c r="E680">
        <f t="shared" si="16"/>
        <v>1</v>
      </c>
      <c r="F680">
        <v>158.3015441894531</v>
      </c>
      <c r="G680">
        <v>158.3015441894531</v>
      </c>
      <c r="H680">
        <v>92.091354370117188</v>
      </c>
      <c r="I680">
        <v>124.6399421691895</v>
      </c>
      <c r="J680">
        <v>1.2385362386703489</v>
      </c>
      <c r="K680">
        <v>325.27851867675781</v>
      </c>
      <c r="L680">
        <v>98.418380737304688</v>
      </c>
      <c r="M680">
        <v>103.45616149902339</v>
      </c>
      <c r="O680">
        <v>73.798030853271484</v>
      </c>
      <c r="P680">
        <v>174.33514404296881</v>
      </c>
      <c r="Q680">
        <v>124.0139846801758</v>
      </c>
      <c r="R680">
        <v>10.59535980224609</v>
      </c>
      <c r="S680">
        <v>26.119419097900391</v>
      </c>
    </row>
    <row r="681" spans="1:19" x14ac:dyDescent="0.55000000000000004">
      <c r="A681">
        <v>52175.48000000001</v>
      </c>
      <c r="B681">
        <v>14.499999000000001</v>
      </c>
      <c r="C681">
        <v>181.88153076171881</v>
      </c>
      <c r="D681">
        <v>181.88153076171881</v>
      </c>
      <c r="E681">
        <f t="shared" si="16"/>
        <v>1</v>
      </c>
      <c r="F681">
        <v>146.00337982177729</v>
      </c>
      <c r="G681">
        <v>146.00337982177729</v>
      </c>
      <c r="H681">
        <v>81.477386474609375</v>
      </c>
      <c r="I681">
        <v>117.7245140075684</v>
      </c>
      <c r="J681">
        <v>1.3382159471511841</v>
      </c>
      <c r="K681">
        <v>310.11624145507813</v>
      </c>
      <c r="L681">
        <v>94.62841796875</v>
      </c>
      <c r="M681">
        <v>111.95548629760739</v>
      </c>
      <c r="O681">
        <v>66.214164733886719</v>
      </c>
      <c r="P681">
        <v>139.12908935546881</v>
      </c>
      <c r="Q681">
        <v>124.1819534301758</v>
      </c>
      <c r="R681">
        <v>11.46735191345215</v>
      </c>
      <c r="S681">
        <v>74.017631530761719</v>
      </c>
    </row>
    <row r="682" spans="1:19" x14ac:dyDescent="0.55000000000000004">
      <c r="A682">
        <v>52177.497499999998</v>
      </c>
      <c r="B682">
        <v>14.499999000000001</v>
      </c>
      <c r="C682">
        <v>184.1521911621094</v>
      </c>
      <c r="D682">
        <v>184.1521911621094</v>
      </c>
      <c r="E682">
        <f t="shared" si="16"/>
        <v>1</v>
      </c>
      <c r="F682">
        <v>154.66872406005859</v>
      </c>
      <c r="G682">
        <v>154.66872406005859</v>
      </c>
      <c r="H682">
        <v>89.889358520507813</v>
      </c>
      <c r="I682">
        <v>112.55234527587891</v>
      </c>
      <c r="J682">
        <v>1.349103689193726</v>
      </c>
      <c r="K682">
        <v>304.03324890136719</v>
      </c>
      <c r="L682">
        <v>94.766426086425781</v>
      </c>
      <c r="M682">
        <v>111.97216796875</v>
      </c>
      <c r="O682">
        <v>73.913841247558594</v>
      </c>
      <c r="P682">
        <v>167.21376037597659</v>
      </c>
      <c r="Q682">
        <v>143.02479553222659</v>
      </c>
      <c r="R682">
        <v>10.97170257568359</v>
      </c>
      <c r="S682">
        <v>47.424409866333008</v>
      </c>
    </row>
    <row r="683" spans="1:19" x14ac:dyDescent="0.55000000000000004">
      <c r="A683">
        <v>52179.517499999987</v>
      </c>
      <c r="B683">
        <v>14.499999000000001</v>
      </c>
      <c r="C683">
        <v>180.2771301269531</v>
      </c>
      <c r="D683">
        <v>180.2771301269531</v>
      </c>
      <c r="E683">
        <f t="shared" si="16"/>
        <v>1</v>
      </c>
      <c r="F683">
        <v>155.34455108642581</v>
      </c>
      <c r="G683">
        <v>155.34455108642581</v>
      </c>
      <c r="H683">
        <v>84.877838134765625</v>
      </c>
      <c r="I683">
        <v>118.70152282714839</v>
      </c>
      <c r="J683">
        <v>1.117966294288635</v>
      </c>
      <c r="K683">
        <v>282.75165557861328</v>
      </c>
      <c r="L683">
        <v>90.047348022460938</v>
      </c>
      <c r="M683">
        <v>111.797492980957</v>
      </c>
      <c r="O683">
        <v>75.533653259277344</v>
      </c>
      <c r="P683">
        <v>130.76039123535159</v>
      </c>
      <c r="Q683">
        <v>122.1411895751953</v>
      </c>
      <c r="R683">
        <v>10.30318641662598</v>
      </c>
      <c r="S683">
        <v>74.775360107421875</v>
      </c>
    </row>
    <row r="684" spans="1:19" x14ac:dyDescent="0.55000000000000004">
      <c r="A684">
        <v>52181.535000000003</v>
      </c>
      <c r="B684">
        <v>14.499999000000001</v>
      </c>
      <c r="C684">
        <v>184.6572265625</v>
      </c>
      <c r="D684">
        <v>184.6572265625</v>
      </c>
      <c r="E684">
        <f t="shared" si="16"/>
        <v>1</v>
      </c>
      <c r="F684">
        <v>148.90581512451169</v>
      </c>
      <c r="G684">
        <v>148.90581512451169</v>
      </c>
      <c r="H684">
        <v>85.307395935058594</v>
      </c>
      <c r="I684">
        <v>121.278938293457</v>
      </c>
      <c r="J684">
        <v>1.036114573478699</v>
      </c>
      <c r="K684">
        <v>341.42013549804688</v>
      </c>
      <c r="L684">
        <v>104.11679840087891</v>
      </c>
      <c r="M684">
        <v>101.00801467895511</v>
      </c>
      <c r="O684">
        <v>78.940464019775391</v>
      </c>
      <c r="P684">
        <v>136.93707275390619</v>
      </c>
      <c r="Q684">
        <v>114.03330993652339</v>
      </c>
      <c r="R684">
        <v>11.221864700317379</v>
      </c>
      <c r="S684">
        <v>69.514995574951172</v>
      </c>
    </row>
    <row r="685" spans="1:19" x14ac:dyDescent="0.55000000000000004">
      <c r="A685">
        <v>52183.552499999991</v>
      </c>
      <c r="B685">
        <v>14.499999000000001</v>
      </c>
      <c r="C685">
        <v>180.88404846191409</v>
      </c>
      <c r="D685">
        <v>180.88404846191409</v>
      </c>
      <c r="E685">
        <f t="shared" si="16"/>
        <v>1</v>
      </c>
      <c r="F685">
        <v>157.0850830078125</v>
      </c>
      <c r="G685">
        <v>157.0850830078125</v>
      </c>
      <c r="H685">
        <v>94.941524505615234</v>
      </c>
      <c r="I685">
        <v>124.580753326416</v>
      </c>
      <c r="J685">
        <v>1.868297696113586</v>
      </c>
      <c r="K685">
        <v>340.59335327148438</v>
      </c>
      <c r="L685">
        <v>97.334175109863281</v>
      </c>
      <c r="M685">
        <v>95.999011993408203</v>
      </c>
      <c r="O685">
        <v>83.768806457519531</v>
      </c>
      <c r="P685">
        <v>164.496826171875</v>
      </c>
      <c r="Q685">
        <v>133.92897033691409</v>
      </c>
      <c r="R685">
        <v>10.27463340759277</v>
      </c>
      <c r="S685">
        <v>68.896717071533203</v>
      </c>
    </row>
    <row r="686" spans="1:19" x14ac:dyDescent="0.55000000000000004">
      <c r="A686">
        <v>52185.572500000009</v>
      </c>
      <c r="B686">
        <v>14.499999000000001</v>
      </c>
      <c r="C686">
        <v>181.89292907714841</v>
      </c>
      <c r="D686">
        <v>181.89292907714841</v>
      </c>
      <c r="E686">
        <f t="shared" si="16"/>
        <v>1</v>
      </c>
      <c r="F686">
        <v>155.9067459106445</v>
      </c>
      <c r="G686">
        <v>155.9067459106445</v>
      </c>
      <c r="H686">
        <v>91.174942016601563</v>
      </c>
      <c r="I686">
        <v>112.75791168212891</v>
      </c>
      <c r="J686">
        <v>1.659598231315613</v>
      </c>
      <c r="K686">
        <v>310.502197265625</v>
      </c>
      <c r="L686">
        <v>93.142509460449219</v>
      </c>
      <c r="M686">
        <v>100.1050148010254</v>
      </c>
      <c r="O686">
        <v>77.251331329345703</v>
      </c>
      <c r="P686">
        <v>123.6889953613281</v>
      </c>
      <c r="Q686">
        <v>135.71453857421881</v>
      </c>
      <c r="R686">
        <v>12.35084342956543</v>
      </c>
      <c r="S686">
        <v>59.899507522583008</v>
      </c>
    </row>
    <row r="687" spans="1:19" x14ac:dyDescent="0.55000000000000004">
      <c r="A687">
        <v>52187.59</v>
      </c>
      <c r="B687">
        <v>14.499999000000001</v>
      </c>
      <c r="C687">
        <v>186.32026672363281</v>
      </c>
      <c r="D687">
        <v>186.32026672363281</v>
      </c>
      <c r="E687">
        <f t="shared" si="16"/>
        <v>1</v>
      </c>
      <c r="F687">
        <v>151.239990234375</v>
      </c>
      <c r="G687">
        <v>151.239990234375</v>
      </c>
      <c r="H687">
        <v>101.9260330200195</v>
      </c>
      <c r="I687">
        <v>121.18255615234381</v>
      </c>
      <c r="J687">
        <v>1.1928641796112061</v>
      </c>
      <c r="K687">
        <v>324.07894897460938</v>
      </c>
      <c r="L687">
        <v>96.042037963867188</v>
      </c>
      <c r="M687">
        <v>122.3459815979004</v>
      </c>
      <c r="O687">
        <v>84.764430999755859</v>
      </c>
      <c r="P687">
        <v>119.2681579589844</v>
      </c>
      <c r="Q687">
        <v>123.9027481079102</v>
      </c>
      <c r="R687">
        <v>11.591227531433111</v>
      </c>
      <c r="S687">
        <v>80.436393737792969</v>
      </c>
    </row>
    <row r="688" spans="1:19" x14ac:dyDescent="0.55000000000000004">
      <c r="A688">
        <v>52189.607500000013</v>
      </c>
      <c r="B688">
        <v>14.499999000000001</v>
      </c>
      <c r="C688">
        <v>180.4745178222656</v>
      </c>
      <c r="D688">
        <v>180.4745178222656</v>
      </c>
      <c r="E688">
        <f t="shared" si="16"/>
        <v>1</v>
      </c>
      <c r="F688">
        <v>151.78098297119141</v>
      </c>
      <c r="G688">
        <v>151.78098297119141</v>
      </c>
      <c r="H688">
        <v>79.081550598144531</v>
      </c>
      <c r="I688">
        <v>121.1869087219238</v>
      </c>
      <c r="J688">
        <v>1.032008290290833</v>
      </c>
      <c r="K688">
        <v>293.345947265625</v>
      </c>
      <c r="L688">
        <v>91.567298889160156</v>
      </c>
      <c r="M688">
        <v>110.0655899047852</v>
      </c>
      <c r="O688">
        <v>85.266193389892578</v>
      </c>
      <c r="P688">
        <v>137.46583557128909</v>
      </c>
      <c r="Q688">
        <v>119.3408126831055</v>
      </c>
      <c r="R688">
        <v>10.89320087432861</v>
      </c>
      <c r="S688">
        <v>89.2896728515625</v>
      </c>
    </row>
    <row r="689" spans="1:19" x14ac:dyDescent="0.55000000000000004">
      <c r="A689">
        <v>52191.627500000002</v>
      </c>
      <c r="B689">
        <v>14.499999000000001</v>
      </c>
      <c r="C689">
        <v>185.58180236816409</v>
      </c>
      <c r="D689">
        <v>185.58180236816409</v>
      </c>
      <c r="E689">
        <f t="shared" si="16"/>
        <v>1</v>
      </c>
      <c r="F689">
        <v>146.01190185546881</v>
      </c>
      <c r="G689">
        <v>146.01190185546881</v>
      </c>
      <c r="H689">
        <v>93.543624877929688</v>
      </c>
      <c r="I689">
        <v>120.7693519592285</v>
      </c>
      <c r="J689">
        <v>1.5405750274658201</v>
      </c>
      <c r="K689">
        <v>326.80583190917969</v>
      </c>
      <c r="L689">
        <v>109.4440612792969</v>
      </c>
      <c r="M689">
        <v>98.56768798828125</v>
      </c>
      <c r="O689">
        <v>70.467060089111328</v>
      </c>
      <c r="P689">
        <v>135.07112121582031</v>
      </c>
      <c r="Q689">
        <v>117.1921463012695</v>
      </c>
      <c r="R689">
        <v>10.79321193695068</v>
      </c>
      <c r="S689">
        <v>77.607685089111328</v>
      </c>
    </row>
    <row r="690" spans="1:19" x14ac:dyDescent="0.55000000000000004">
      <c r="A690">
        <v>52193.64499999999</v>
      </c>
      <c r="B690">
        <v>14.499999000000001</v>
      </c>
      <c r="C690">
        <v>181.1433410644531</v>
      </c>
      <c r="D690">
        <v>181.1433410644531</v>
      </c>
      <c r="E690">
        <f t="shared" si="16"/>
        <v>1</v>
      </c>
      <c r="F690">
        <v>164.6109924316406</v>
      </c>
      <c r="G690">
        <v>164.6109924316406</v>
      </c>
      <c r="H690">
        <v>89.870578765869141</v>
      </c>
      <c r="I690">
        <v>129.04447937011719</v>
      </c>
      <c r="J690">
        <v>1.0786046981811519</v>
      </c>
      <c r="K690">
        <v>284.37896728515619</v>
      </c>
      <c r="L690">
        <v>101.52294921875</v>
      </c>
      <c r="M690">
        <v>92.839103698730469</v>
      </c>
      <c r="O690">
        <v>84.449573516845703</v>
      </c>
      <c r="P690">
        <v>167.58460998535159</v>
      </c>
      <c r="Q690">
        <v>122.7469482421875</v>
      </c>
      <c r="R690">
        <v>10.9290018081665</v>
      </c>
      <c r="S690">
        <v>75.829624176025391</v>
      </c>
    </row>
    <row r="691" spans="1:19" x14ac:dyDescent="0.55000000000000004">
      <c r="A691">
        <v>52195.662500000013</v>
      </c>
      <c r="B691">
        <v>14.499999000000001</v>
      </c>
      <c r="C691">
        <v>183.77366638183591</v>
      </c>
      <c r="D691">
        <v>183.77366638183591</v>
      </c>
      <c r="E691">
        <f t="shared" si="16"/>
        <v>1</v>
      </c>
      <c r="F691">
        <v>165.14619445800781</v>
      </c>
      <c r="G691">
        <v>165.14619445800781</v>
      </c>
      <c r="H691">
        <v>83.304832458496094</v>
      </c>
      <c r="I691">
        <v>124.552188873291</v>
      </c>
      <c r="J691">
        <v>1.0512127876281741</v>
      </c>
      <c r="K691">
        <v>317.48692321777338</v>
      </c>
      <c r="L691">
        <v>94.250724792480469</v>
      </c>
      <c r="M691">
        <v>101.47947692871089</v>
      </c>
      <c r="O691">
        <v>90.886611938476563</v>
      </c>
      <c r="P691">
        <v>171.88105773925781</v>
      </c>
      <c r="Q691">
        <v>126.09095764160161</v>
      </c>
      <c r="R691">
        <v>13.08465003967285</v>
      </c>
      <c r="S691">
        <v>100.6200065612793</v>
      </c>
    </row>
    <row r="692" spans="1:19" x14ac:dyDescent="0.55000000000000004">
      <c r="A692">
        <v>52197.682500000003</v>
      </c>
      <c r="B692">
        <v>14.499999000000001</v>
      </c>
      <c r="C692">
        <v>183.86567687988281</v>
      </c>
      <c r="D692">
        <v>183.86567687988281</v>
      </c>
      <c r="E692">
        <f t="shared" si="16"/>
        <v>1</v>
      </c>
      <c r="F692">
        <v>167.6401443481445</v>
      </c>
      <c r="G692">
        <v>167.6401443481445</v>
      </c>
      <c r="H692">
        <v>98.320697784423828</v>
      </c>
      <c r="I692">
        <v>122.7974967956543</v>
      </c>
      <c r="J692">
        <v>1.139775276184082</v>
      </c>
      <c r="K692">
        <v>334.82313537597662</v>
      </c>
      <c r="L692">
        <v>91.696067810058594</v>
      </c>
      <c r="M692">
        <v>100.9499969482422</v>
      </c>
      <c r="O692">
        <v>91.153961181640625</v>
      </c>
      <c r="P692">
        <v>164.99559020996091</v>
      </c>
      <c r="Q692">
        <v>115.9604949951172</v>
      </c>
      <c r="R692">
        <v>13.001461029052731</v>
      </c>
      <c r="S692">
        <v>90.007007598876953</v>
      </c>
    </row>
    <row r="693" spans="1:19" x14ac:dyDescent="0.55000000000000004">
      <c r="A693">
        <v>52199.700000000012</v>
      </c>
      <c r="B693">
        <v>14.499999000000001</v>
      </c>
      <c r="C693">
        <v>180.95112609863281</v>
      </c>
      <c r="D693">
        <v>180.95112609863281</v>
      </c>
      <c r="E693">
        <f t="shared" si="16"/>
        <v>1</v>
      </c>
      <c r="F693">
        <v>164.72263336181641</v>
      </c>
      <c r="G693">
        <v>164.72263336181641</v>
      </c>
      <c r="H693">
        <v>98.302310943603516</v>
      </c>
      <c r="I693">
        <v>119.53305816650391</v>
      </c>
      <c r="J693">
        <v>1.9588248729705811</v>
      </c>
      <c r="K693">
        <v>266.89952087402338</v>
      </c>
      <c r="L693">
        <v>93.055816650390625</v>
      </c>
      <c r="M693">
        <v>96.666461944580078</v>
      </c>
      <c r="O693">
        <v>67.883064270019531</v>
      </c>
      <c r="P693">
        <v>148.5631103515625</v>
      </c>
      <c r="Q693">
        <v>123.584342956543</v>
      </c>
      <c r="R693">
        <v>11.94688034057617</v>
      </c>
      <c r="S693">
        <v>67.739910125732422</v>
      </c>
    </row>
    <row r="694" spans="1:19" x14ac:dyDescent="0.55000000000000004">
      <c r="A694">
        <v>52201.717499999999</v>
      </c>
      <c r="B694">
        <v>14.499999000000001</v>
      </c>
      <c r="C694">
        <v>186.43353271484381</v>
      </c>
      <c r="D694">
        <v>186.43353271484381</v>
      </c>
      <c r="E694">
        <f t="shared" si="16"/>
        <v>1</v>
      </c>
      <c r="F694">
        <v>143.38144683837891</v>
      </c>
      <c r="G694">
        <v>143.38144683837891</v>
      </c>
      <c r="H694">
        <v>91.20306396484375</v>
      </c>
      <c r="I694">
        <v>125.23000335693359</v>
      </c>
      <c r="J694">
        <v>0.92436093091964722</v>
      </c>
      <c r="K694">
        <v>344.66276550292969</v>
      </c>
      <c r="L694">
        <v>110.96108245849609</v>
      </c>
      <c r="M694">
        <v>108.3659019470215</v>
      </c>
      <c r="O694">
        <v>60.16004753112793</v>
      </c>
      <c r="P694">
        <v>148.07501220703119</v>
      </c>
      <c r="Q694">
        <v>130.63301086425781</v>
      </c>
      <c r="R694">
        <v>12.138149261474609</v>
      </c>
      <c r="S694">
        <v>83.487819671630859</v>
      </c>
    </row>
    <row r="695" spans="1:19" x14ac:dyDescent="0.55000000000000004">
      <c r="A695">
        <v>52203.734999999993</v>
      </c>
      <c r="B695">
        <v>14.499999000000001</v>
      </c>
      <c r="C695">
        <v>182.86283874511719</v>
      </c>
      <c r="D695">
        <v>182.86283874511719</v>
      </c>
      <c r="E695">
        <f t="shared" si="16"/>
        <v>1</v>
      </c>
      <c r="F695">
        <v>156.281982421875</v>
      </c>
      <c r="G695">
        <v>156.281982421875</v>
      </c>
      <c r="H695">
        <v>91.163543701171875</v>
      </c>
      <c r="I695">
        <v>120.42403030395511</v>
      </c>
      <c r="J695">
        <v>1.820551753044128</v>
      </c>
      <c r="K695">
        <v>320.97761535644531</v>
      </c>
      <c r="L695">
        <v>98.055755615234375</v>
      </c>
      <c r="M695">
        <v>106.1239471435547</v>
      </c>
      <c r="O695">
        <v>71.493736267089844</v>
      </c>
      <c r="P695">
        <v>155.13691711425781</v>
      </c>
      <c r="Q695">
        <v>139.4446716308594</v>
      </c>
      <c r="R695">
        <v>12.17180919647217</v>
      </c>
      <c r="S695">
        <v>94.574542999267578</v>
      </c>
    </row>
    <row r="696" spans="1:19" x14ac:dyDescent="0.55000000000000004">
      <c r="A696">
        <v>52205.754999999997</v>
      </c>
      <c r="B696">
        <v>14.499999000000001</v>
      </c>
      <c r="C696">
        <v>180.3469543457031</v>
      </c>
      <c r="D696">
        <v>180.3469543457031</v>
      </c>
      <c r="E696">
        <f t="shared" si="16"/>
        <v>1</v>
      </c>
      <c r="F696">
        <v>147.38154602050781</v>
      </c>
      <c r="G696">
        <v>147.38154602050781</v>
      </c>
      <c r="H696">
        <v>89.997699737548828</v>
      </c>
      <c r="I696">
        <v>121.69469833374021</v>
      </c>
      <c r="J696">
        <v>1.1543657779693599</v>
      </c>
      <c r="K696">
        <v>305.36761474609381</v>
      </c>
      <c r="L696">
        <v>99.696693420410156</v>
      </c>
      <c r="M696">
        <v>104.2303924560547</v>
      </c>
      <c r="O696">
        <v>73.779350280761719</v>
      </c>
      <c r="P696">
        <v>130.55241394042969</v>
      </c>
      <c r="Q696">
        <v>122.7533721923828</v>
      </c>
      <c r="R696">
        <v>10.74929904937744</v>
      </c>
      <c r="S696">
        <v>70.328769683837891</v>
      </c>
    </row>
    <row r="697" spans="1:19" x14ac:dyDescent="0.55000000000000004">
      <c r="A697">
        <v>52207.772499999992</v>
      </c>
      <c r="B697">
        <v>14.499999000000001</v>
      </c>
      <c r="C697">
        <v>182.71940612792969</v>
      </c>
      <c r="D697">
        <v>182.71940612792969</v>
      </c>
      <c r="E697">
        <f t="shared" si="16"/>
        <v>1</v>
      </c>
      <c r="F697">
        <v>162.02516937255859</v>
      </c>
      <c r="G697">
        <v>162.02516937255859</v>
      </c>
      <c r="H697">
        <v>71.093082427978516</v>
      </c>
      <c r="I697">
        <v>125.68880081176761</v>
      </c>
      <c r="J697">
        <v>1.2011275291442871</v>
      </c>
      <c r="K697">
        <v>322.736328125</v>
      </c>
      <c r="L697">
        <v>94.667762756347656</v>
      </c>
      <c r="M697">
        <v>109.04967880249021</v>
      </c>
      <c r="O697">
        <v>84.172798156738281</v>
      </c>
      <c r="P697">
        <v>167.852783203125</v>
      </c>
      <c r="Q697">
        <v>121.26002502441411</v>
      </c>
      <c r="R697">
        <v>11.88391208648682</v>
      </c>
      <c r="S697">
        <v>88.228996276855469</v>
      </c>
    </row>
    <row r="698" spans="1:19" x14ac:dyDescent="0.55000000000000004">
      <c r="A698">
        <v>52209.790000000008</v>
      </c>
      <c r="B698">
        <v>14.499999000000001</v>
      </c>
      <c r="C698">
        <v>182.09544372558591</v>
      </c>
      <c r="D698">
        <v>182.09544372558591</v>
      </c>
      <c r="E698">
        <f t="shared" si="16"/>
        <v>1</v>
      </c>
      <c r="F698">
        <v>160.536506652832</v>
      </c>
      <c r="G698">
        <v>160.536506652832</v>
      </c>
      <c r="H698">
        <v>87.316448211669922</v>
      </c>
      <c r="I698">
        <v>118.61570739746089</v>
      </c>
      <c r="J698">
        <v>1.886580228805542</v>
      </c>
      <c r="K698">
        <v>306.2491455078125</v>
      </c>
      <c r="L698">
        <v>107.33522796630859</v>
      </c>
      <c r="M698">
        <v>109.4634132385254</v>
      </c>
      <c r="O698">
        <v>73.760597229003906</v>
      </c>
      <c r="P698">
        <v>135.702880859375</v>
      </c>
      <c r="Q698">
        <v>140.0395202636719</v>
      </c>
      <c r="R698">
        <v>12.132792472839361</v>
      </c>
      <c r="S698">
        <v>91.843265533447266</v>
      </c>
    </row>
    <row r="699" spans="1:19" x14ac:dyDescent="0.55000000000000004">
      <c r="A699">
        <v>52211.81</v>
      </c>
      <c r="B699">
        <v>14.499999000000001</v>
      </c>
      <c r="C699">
        <v>181.40489196777341</v>
      </c>
      <c r="D699">
        <v>181.40489196777341</v>
      </c>
      <c r="E699">
        <f t="shared" si="16"/>
        <v>1</v>
      </c>
      <c r="F699">
        <v>153.958854675293</v>
      </c>
      <c r="G699">
        <v>153.958854675293</v>
      </c>
      <c r="H699">
        <v>79.812767028808594</v>
      </c>
      <c r="I699">
        <v>119.718448638916</v>
      </c>
      <c r="J699">
        <v>1.2725731134414671</v>
      </c>
      <c r="K699">
        <v>309.02973937988281</v>
      </c>
      <c r="L699">
        <v>93.282211303710938</v>
      </c>
      <c r="M699">
        <v>101.9087295532227</v>
      </c>
      <c r="O699">
        <v>73.773822784423828</v>
      </c>
      <c r="P699">
        <v>121.6541213989258</v>
      </c>
      <c r="Q699">
        <v>124.7637481689453</v>
      </c>
      <c r="R699">
        <v>12.10383319854736</v>
      </c>
      <c r="S699">
        <v>63.427341461181641</v>
      </c>
    </row>
    <row r="700" spans="1:19" x14ac:dyDescent="0.55000000000000004">
      <c r="A700">
        <v>52213.827500000007</v>
      </c>
      <c r="B700">
        <v>14.499999000000001</v>
      </c>
      <c r="C700">
        <v>184.9485778808594</v>
      </c>
      <c r="D700">
        <v>184.9485778808594</v>
      </c>
      <c r="E700">
        <f t="shared" si="16"/>
        <v>1</v>
      </c>
      <c r="F700">
        <v>153.86882019042969</v>
      </c>
      <c r="G700">
        <v>153.86882019042969</v>
      </c>
      <c r="H700">
        <v>90.013351440429688</v>
      </c>
      <c r="I700">
        <v>115.96812438964839</v>
      </c>
      <c r="J700">
        <v>1.076162576675415</v>
      </c>
      <c r="K700">
        <v>333.67391967773438</v>
      </c>
      <c r="L700">
        <v>95.92828369140625</v>
      </c>
      <c r="M700">
        <v>118.6447868347168</v>
      </c>
      <c r="O700">
        <v>81.504379272460938</v>
      </c>
      <c r="P700">
        <v>118.8265380859375</v>
      </c>
      <c r="Q700">
        <v>118.5940856933594</v>
      </c>
      <c r="R700">
        <v>11.17243099212646</v>
      </c>
      <c r="S700">
        <v>54.810525894165039</v>
      </c>
    </row>
    <row r="701" spans="1:19" x14ac:dyDescent="0.55000000000000004">
      <c r="A701">
        <v>52215.845000000001</v>
      </c>
      <c r="B701">
        <v>14.499999000000001</v>
      </c>
      <c r="C701">
        <v>180.90931701660159</v>
      </c>
      <c r="D701">
        <v>180.90931701660159</v>
      </c>
      <c r="E701">
        <f t="shared" si="16"/>
        <v>1</v>
      </c>
      <c r="F701">
        <v>144.5869216918945</v>
      </c>
      <c r="G701">
        <v>144.5869216918945</v>
      </c>
      <c r="H701">
        <v>75.958847045898438</v>
      </c>
      <c r="I701">
        <v>119.8050003051758</v>
      </c>
      <c r="J701">
        <v>1.097458481788635</v>
      </c>
      <c r="K701">
        <v>295.66452026367188</v>
      </c>
      <c r="L701">
        <v>95.917221069335938</v>
      </c>
      <c r="M701">
        <v>106.0178718566895</v>
      </c>
      <c r="O701">
        <v>61.088550567626953</v>
      </c>
      <c r="P701">
        <v>139.8336486816406</v>
      </c>
      <c r="Q701">
        <v>113.193229675293</v>
      </c>
      <c r="R701">
        <v>11.58718204498291</v>
      </c>
      <c r="S701">
        <v>67.407508850097656</v>
      </c>
    </row>
    <row r="702" spans="1:19" x14ac:dyDescent="0.55000000000000004">
      <c r="A702">
        <v>52217.864999999991</v>
      </c>
      <c r="B702">
        <v>14.499999000000001</v>
      </c>
      <c r="C702">
        <v>182.00511169433591</v>
      </c>
      <c r="D702">
        <v>182.00511169433591</v>
      </c>
      <c r="E702">
        <f t="shared" si="16"/>
        <v>1</v>
      </c>
      <c r="F702">
        <v>150.76725006103521</v>
      </c>
      <c r="G702">
        <v>150.76725006103521</v>
      </c>
      <c r="H702">
        <v>90.938037872314453</v>
      </c>
      <c r="I702">
        <v>125.36460876464839</v>
      </c>
      <c r="J702">
        <v>1.10923171043396</v>
      </c>
      <c r="K702">
        <v>320.10107421875</v>
      </c>
      <c r="L702">
        <v>100.5434265136719</v>
      </c>
      <c r="M702">
        <v>110.76060485839839</v>
      </c>
      <c r="O702">
        <v>70.900135040283203</v>
      </c>
      <c r="P702">
        <v>154.3811340332031</v>
      </c>
      <c r="Q702">
        <v>129.8108825683594</v>
      </c>
      <c r="R702">
        <v>12.37993049621582</v>
      </c>
      <c r="S702">
        <v>38.23686408996582</v>
      </c>
    </row>
    <row r="703" spans="1:19" x14ac:dyDescent="0.55000000000000004">
      <c r="A703">
        <v>52219.882500000007</v>
      </c>
      <c r="B703">
        <v>14.499999000000001</v>
      </c>
      <c r="C703">
        <v>180.78486633300781</v>
      </c>
      <c r="D703">
        <v>180.78486633300781</v>
      </c>
      <c r="E703">
        <f t="shared" si="16"/>
        <v>1</v>
      </c>
      <c r="F703">
        <v>166.963623046875</v>
      </c>
      <c r="G703">
        <v>166.963623046875</v>
      </c>
      <c r="H703">
        <v>84.076206207275391</v>
      </c>
      <c r="I703">
        <v>118.7428550720215</v>
      </c>
      <c r="J703">
        <v>0.97973239421844482</v>
      </c>
      <c r="K703">
        <v>298.56843566894531</v>
      </c>
      <c r="L703">
        <v>104.05368804931641</v>
      </c>
      <c r="M703">
        <v>102.182918548584</v>
      </c>
      <c r="O703">
        <v>94.550918579101563</v>
      </c>
      <c r="P703">
        <v>160.6670837402344</v>
      </c>
      <c r="Q703">
        <v>116.7858047485352</v>
      </c>
      <c r="R703">
        <v>12.358114242553709</v>
      </c>
      <c r="S703">
        <v>86.788002014160156</v>
      </c>
    </row>
    <row r="704" spans="1:19" x14ac:dyDescent="0.55000000000000004">
      <c r="A704">
        <v>52221.899999999987</v>
      </c>
      <c r="B704">
        <v>14.499999000000001</v>
      </c>
      <c r="C704">
        <v>185.30549621582031</v>
      </c>
      <c r="D704">
        <v>185.30549621582031</v>
      </c>
      <c r="E704">
        <f t="shared" si="16"/>
        <v>1</v>
      </c>
      <c r="F704">
        <v>154.86479949951169</v>
      </c>
      <c r="G704">
        <v>154.86479949951169</v>
      </c>
      <c r="H704">
        <v>86.390945434570313</v>
      </c>
      <c r="I704">
        <v>126.47914886474609</v>
      </c>
      <c r="J704">
        <v>1.7465792894363401</v>
      </c>
      <c r="K704">
        <v>307.60569763183588</v>
      </c>
      <c r="L704">
        <v>90.308380126953125</v>
      </c>
      <c r="M704">
        <v>102.00284957885739</v>
      </c>
      <c r="O704">
        <v>76.104522705078125</v>
      </c>
      <c r="P704">
        <v>150.01799011230469</v>
      </c>
      <c r="Q704">
        <v>123.4008712768555</v>
      </c>
      <c r="R704">
        <v>13.617573738098139</v>
      </c>
      <c r="S704">
        <v>93.873813629150391</v>
      </c>
    </row>
    <row r="705" spans="1:19" x14ac:dyDescent="0.55000000000000004">
      <c r="A705">
        <v>52223.91750000001</v>
      </c>
      <c r="B705">
        <v>14.499999000000001</v>
      </c>
      <c r="C705">
        <v>182.7492370605469</v>
      </c>
      <c r="D705">
        <v>182.7492370605469</v>
      </c>
      <c r="E705">
        <f t="shared" si="16"/>
        <v>1</v>
      </c>
      <c r="F705">
        <v>151.6699523925781</v>
      </c>
      <c r="G705">
        <v>151.6699523925781</v>
      </c>
      <c r="H705">
        <v>89.200416564941406</v>
      </c>
      <c r="I705">
        <v>121.7273025512695</v>
      </c>
      <c r="J705">
        <v>1.923855185508728</v>
      </c>
      <c r="K705">
        <v>323.58705139160162</v>
      </c>
      <c r="L705">
        <v>103.1134872436523</v>
      </c>
      <c r="M705">
        <v>102.955883026123</v>
      </c>
      <c r="O705">
        <v>83.596286773681641</v>
      </c>
      <c r="P705">
        <v>114.0007019042969</v>
      </c>
      <c r="Q705">
        <v>130.4203796386719</v>
      </c>
      <c r="R705">
        <v>10.861899375915529</v>
      </c>
      <c r="S705">
        <v>75.285995483398438</v>
      </c>
    </row>
    <row r="706" spans="1:19" x14ac:dyDescent="0.55000000000000004">
      <c r="A706">
        <v>52225.9375</v>
      </c>
      <c r="B706">
        <v>14.499999000000001</v>
      </c>
      <c r="C706">
        <v>183.15907287597659</v>
      </c>
      <c r="D706">
        <v>183.15907287597659</v>
      </c>
      <c r="E706">
        <f t="shared" si="16"/>
        <v>1</v>
      </c>
      <c r="F706">
        <v>156.179817199707</v>
      </c>
      <c r="G706">
        <v>156.179817199707</v>
      </c>
      <c r="H706">
        <v>93.640213012695313</v>
      </c>
      <c r="I706">
        <v>122.6145286560059</v>
      </c>
      <c r="J706">
        <v>1.1616115570068359</v>
      </c>
      <c r="K706">
        <v>326.95845031738281</v>
      </c>
      <c r="L706">
        <v>114.7455215454102</v>
      </c>
      <c r="M706">
        <v>102.53969573974609</v>
      </c>
      <c r="O706">
        <v>83.396324157714844</v>
      </c>
      <c r="P706">
        <v>125.5988693237305</v>
      </c>
      <c r="Q706">
        <v>124.4284286499023</v>
      </c>
      <c r="R706">
        <v>11.78235340118408</v>
      </c>
      <c r="S706">
        <v>53.475954055786133</v>
      </c>
    </row>
    <row r="707" spans="1:19" x14ac:dyDescent="0.55000000000000004">
      <c r="A707">
        <v>52227.954999999987</v>
      </c>
      <c r="B707">
        <v>14.499999000000001</v>
      </c>
      <c r="C707">
        <v>183.0027770996094</v>
      </c>
      <c r="D707">
        <v>183.0027770996094</v>
      </c>
      <c r="E707">
        <f t="shared" ref="E707:E770" si="17">IF(D707&gt;160,1,0)</f>
        <v>1</v>
      </c>
      <c r="F707">
        <v>164.0379638671875</v>
      </c>
      <c r="G707">
        <v>164.0379638671875</v>
      </c>
      <c r="H707">
        <v>111.3575820922852</v>
      </c>
      <c r="I707">
        <v>129.85991668701169</v>
      </c>
      <c r="J707">
        <v>1.8963837623596189</v>
      </c>
      <c r="K707">
        <v>306.93638610839838</v>
      </c>
      <c r="L707">
        <v>96.680679321289063</v>
      </c>
      <c r="M707">
        <v>95.463977813720703</v>
      </c>
      <c r="O707">
        <v>75.520866394042969</v>
      </c>
      <c r="P707">
        <v>160.93418884277341</v>
      </c>
      <c r="Q707">
        <v>124.32399749755859</v>
      </c>
      <c r="R707">
        <v>10.24830150604248</v>
      </c>
      <c r="S707">
        <v>77.319049835205078</v>
      </c>
    </row>
    <row r="708" spans="1:19" x14ac:dyDescent="0.55000000000000004">
      <c r="A708">
        <v>52229.972500000003</v>
      </c>
      <c r="B708">
        <v>14.499999000000001</v>
      </c>
      <c r="C708">
        <v>181.29669189453119</v>
      </c>
      <c r="D708">
        <v>181.29669189453119</v>
      </c>
      <c r="E708">
        <f t="shared" si="17"/>
        <v>1</v>
      </c>
      <c r="F708">
        <v>164.5340270996094</v>
      </c>
      <c r="G708">
        <v>164.5340270996094</v>
      </c>
      <c r="H708">
        <v>97.013381958007813</v>
      </c>
      <c r="I708">
        <v>120.3307838439941</v>
      </c>
      <c r="J708">
        <v>1.800248861312866</v>
      </c>
      <c r="K708">
        <v>312.60575866699219</v>
      </c>
      <c r="L708">
        <v>92.559257507324219</v>
      </c>
      <c r="M708">
        <v>90.409717559814453</v>
      </c>
      <c r="O708">
        <v>74.045089721679688</v>
      </c>
      <c r="P708">
        <v>119.20664978027339</v>
      </c>
      <c r="Q708">
        <v>118.7836532592773</v>
      </c>
      <c r="R708">
        <v>11.6992130279541</v>
      </c>
      <c r="S708">
        <v>70.70159912109375</v>
      </c>
    </row>
    <row r="709" spans="1:19" x14ac:dyDescent="0.55000000000000004">
      <c r="A709">
        <v>52231.992499999993</v>
      </c>
      <c r="B709">
        <v>14.499999000000001</v>
      </c>
      <c r="C709">
        <v>183.29905700683591</v>
      </c>
      <c r="D709">
        <v>183.29905700683591</v>
      </c>
      <c r="E709">
        <f t="shared" si="17"/>
        <v>1</v>
      </c>
      <c r="F709">
        <v>144.2200927734375</v>
      </c>
      <c r="G709">
        <v>144.2200927734375</v>
      </c>
      <c r="H709">
        <v>95.452701568603516</v>
      </c>
      <c r="I709">
        <v>120.0223693847656</v>
      </c>
      <c r="J709">
        <v>1.0096538066864009</v>
      </c>
      <c r="K709">
        <v>347.99354553222662</v>
      </c>
      <c r="L709">
        <v>97.089630126953125</v>
      </c>
      <c r="M709">
        <v>108.1896705627441</v>
      </c>
      <c r="O709">
        <v>81.853908538818359</v>
      </c>
      <c r="P709">
        <v>141.50596618652341</v>
      </c>
      <c r="Q709">
        <v>146.50044250488281</v>
      </c>
      <c r="R709">
        <v>11.22366428375244</v>
      </c>
      <c r="S709">
        <v>82.55206298828125</v>
      </c>
    </row>
    <row r="710" spans="1:19" x14ac:dyDescent="0.55000000000000004">
      <c r="A710">
        <v>52234.010000000009</v>
      </c>
      <c r="B710">
        <v>14.499999000000001</v>
      </c>
      <c r="C710">
        <v>184.027587890625</v>
      </c>
      <c r="D710">
        <v>184.027587890625</v>
      </c>
      <c r="E710">
        <f t="shared" si="17"/>
        <v>1</v>
      </c>
      <c r="F710">
        <v>161.83953857421881</v>
      </c>
      <c r="G710">
        <v>161.83953857421881</v>
      </c>
      <c r="H710">
        <v>113.7400207519531</v>
      </c>
      <c r="I710">
        <v>126.3655815124512</v>
      </c>
      <c r="J710">
        <v>1.053296685218811</v>
      </c>
      <c r="K710">
        <v>357.51568603515619</v>
      </c>
      <c r="L710">
        <v>106.4151229858398</v>
      </c>
      <c r="M710">
        <v>99.3572998046875</v>
      </c>
      <c r="O710">
        <v>78.108982086181641</v>
      </c>
      <c r="P710">
        <v>167.61393737792969</v>
      </c>
      <c r="Q710">
        <v>123.947624206543</v>
      </c>
      <c r="R710">
        <v>11.606181144714361</v>
      </c>
      <c r="S710">
        <v>96.663063049316406</v>
      </c>
    </row>
    <row r="711" spans="1:19" x14ac:dyDescent="0.55000000000000004">
      <c r="A711">
        <v>52236.027499999997</v>
      </c>
      <c r="B711">
        <v>14.499999000000001</v>
      </c>
      <c r="C711">
        <v>182.0942077636719</v>
      </c>
      <c r="D711">
        <v>182.0942077636719</v>
      </c>
      <c r="E711">
        <f t="shared" si="17"/>
        <v>1</v>
      </c>
      <c r="F711">
        <v>148.03509521484381</v>
      </c>
      <c r="G711">
        <v>148.03509521484381</v>
      </c>
      <c r="H711">
        <v>93.242607116699219</v>
      </c>
      <c r="I711">
        <v>125.0574264526367</v>
      </c>
      <c r="J711">
        <v>1.0532858371734619</v>
      </c>
      <c r="K711">
        <v>287.32247924804688</v>
      </c>
      <c r="L711">
        <v>96.018516540527344</v>
      </c>
      <c r="M711">
        <v>116.763729095459</v>
      </c>
      <c r="O711">
        <v>68.661846160888672</v>
      </c>
      <c r="P711">
        <v>134.17926025390619</v>
      </c>
      <c r="Q711">
        <v>129.1572265625</v>
      </c>
      <c r="R711">
        <v>10.969149589538571</v>
      </c>
      <c r="S711">
        <v>78.395668029785156</v>
      </c>
    </row>
    <row r="712" spans="1:19" x14ac:dyDescent="0.55000000000000004">
      <c r="A712">
        <v>52238.047499999993</v>
      </c>
      <c r="B712">
        <v>14.499999000000001</v>
      </c>
      <c r="C712">
        <v>183.86016845703119</v>
      </c>
      <c r="D712">
        <v>183.86016845703119</v>
      </c>
      <c r="E712">
        <f t="shared" si="17"/>
        <v>1</v>
      </c>
      <c r="F712">
        <v>159.55548095703119</v>
      </c>
      <c r="G712">
        <v>159.55548095703119</v>
      </c>
      <c r="H712">
        <v>91.973026275634766</v>
      </c>
      <c r="I712">
        <v>119.0992698669434</v>
      </c>
      <c r="J712">
        <v>1.10150682926178</v>
      </c>
      <c r="K712">
        <v>335.81913757324219</v>
      </c>
      <c r="L712">
        <v>92.580894470214844</v>
      </c>
      <c r="M712">
        <v>112.0670623779297</v>
      </c>
      <c r="O712">
        <v>87.053371429443359</v>
      </c>
      <c r="P712">
        <v>164.48484802246091</v>
      </c>
      <c r="Q712">
        <v>131.3794860839844</v>
      </c>
      <c r="R712">
        <v>12.241786956787109</v>
      </c>
      <c r="S712">
        <v>85.633552551269531</v>
      </c>
    </row>
    <row r="713" spans="1:19" x14ac:dyDescent="0.55000000000000004">
      <c r="A713">
        <v>52240.065000000002</v>
      </c>
      <c r="B713">
        <v>14.499999000000001</v>
      </c>
      <c r="C713">
        <v>184.08172607421881</v>
      </c>
      <c r="D713">
        <v>184.08172607421881</v>
      </c>
      <c r="E713">
        <f t="shared" si="17"/>
        <v>1</v>
      </c>
      <c r="F713">
        <v>157.7899475097656</v>
      </c>
      <c r="G713">
        <v>157.7899475097656</v>
      </c>
      <c r="H713">
        <v>105.9038734436035</v>
      </c>
      <c r="I713">
        <v>120.75854110717771</v>
      </c>
      <c r="J713">
        <v>1.962298631668091</v>
      </c>
      <c r="K713">
        <v>339.26438903808588</v>
      </c>
      <c r="L713">
        <v>103.6917266845703</v>
      </c>
      <c r="M713">
        <v>112.405574798584</v>
      </c>
      <c r="O713">
        <v>81.658340454101563</v>
      </c>
      <c r="P713">
        <v>118.4486999511719</v>
      </c>
      <c r="Q713">
        <v>114.965690612793</v>
      </c>
      <c r="R713">
        <v>9.9938211441040039</v>
      </c>
      <c r="S713">
        <v>46.148685455322273</v>
      </c>
    </row>
    <row r="714" spans="1:19" x14ac:dyDescent="0.55000000000000004">
      <c r="A714">
        <v>52242.08249999999</v>
      </c>
      <c r="B714">
        <v>14.499999000000001</v>
      </c>
      <c r="C714">
        <v>183.89739990234381</v>
      </c>
      <c r="D714">
        <v>183.89739990234381</v>
      </c>
      <c r="E714">
        <f t="shared" si="17"/>
        <v>1</v>
      </c>
      <c r="F714">
        <v>143.51690673828119</v>
      </c>
      <c r="G714">
        <v>143.51690673828119</v>
      </c>
      <c r="H714">
        <v>91.084178924560547</v>
      </c>
      <c r="I714">
        <v>120.936595916748</v>
      </c>
      <c r="J714">
        <v>0.93797433376312256</v>
      </c>
      <c r="K714">
        <v>300.97256469726563</v>
      </c>
      <c r="L714">
        <v>99.525558471679688</v>
      </c>
      <c r="M714">
        <v>111.1083793640137</v>
      </c>
      <c r="O714">
        <v>61.699209213256843</v>
      </c>
      <c r="P714">
        <v>129.15142822265619</v>
      </c>
      <c r="Q714">
        <v>114.9267196655273</v>
      </c>
      <c r="R714">
        <v>10.720522880554199</v>
      </c>
      <c r="S714">
        <v>76.327365875244141</v>
      </c>
    </row>
    <row r="715" spans="1:19" x14ac:dyDescent="0.55000000000000004">
      <c r="A715">
        <v>52244.102500000008</v>
      </c>
      <c r="B715">
        <v>14.499999000000001</v>
      </c>
      <c r="C715">
        <v>184.61668395996091</v>
      </c>
      <c r="D715">
        <v>184.61668395996091</v>
      </c>
      <c r="E715">
        <f t="shared" si="17"/>
        <v>1</v>
      </c>
      <c r="F715">
        <v>154.45961761474609</v>
      </c>
      <c r="G715">
        <v>154.45961761474609</v>
      </c>
      <c r="H715">
        <v>86.902912139892578</v>
      </c>
      <c r="I715">
        <v>122.32739639282229</v>
      </c>
      <c r="J715">
        <v>1.231935501098633</v>
      </c>
      <c r="K715">
        <v>316.3687744140625</v>
      </c>
      <c r="L715">
        <v>97.123916625976563</v>
      </c>
      <c r="M715">
        <v>105.0383758544922</v>
      </c>
      <c r="O715">
        <v>79.218357086181641</v>
      </c>
      <c r="P715">
        <v>157.3836364746094</v>
      </c>
      <c r="Q715">
        <v>122.1416015625</v>
      </c>
      <c r="R715">
        <v>11.756174087524411</v>
      </c>
      <c r="S715">
        <v>70.580951690673828</v>
      </c>
    </row>
    <row r="716" spans="1:19" x14ac:dyDescent="0.55000000000000004">
      <c r="A716">
        <v>52246.12</v>
      </c>
      <c r="B716">
        <v>14.499999000000001</v>
      </c>
      <c r="C716">
        <v>183.9117431640625</v>
      </c>
      <c r="D716">
        <v>183.9117431640625</v>
      </c>
      <c r="E716">
        <f t="shared" si="17"/>
        <v>1</v>
      </c>
      <c r="F716">
        <v>154.16913604736331</v>
      </c>
      <c r="G716">
        <v>154.16913604736331</v>
      </c>
      <c r="H716">
        <v>86.700885772705078</v>
      </c>
      <c r="I716">
        <v>124.514892578125</v>
      </c>
      <c r="J716">
        <v>1.1074255704879761</v>
      </c>
      <c r="K716">
        <v>320.17489624023438</v>
      </c>
      <c r="L716">
        <v>101.5453262329102</v>
      </c>
      <c r="M716">
        <v>107.2245788574219</v>
      </c>
      <c r="O716">
        <v>65.427764892578125</v>
      </c>
      <c r="P716">
        <v>126.47434234619141</v>
      </c>
      <c r="Q716">
        <v>139.09468078613281</v>
      </c>
      <c r="R716">
        <v>11.711086273193359</v>
      </c>
      <c r="S716">
        <v>91.219276428222656</v>
      </c>
    </row>
    <row r="717" spans="1:19" x14ac:dyDescent="0.55000000000000004">
      <c r="A717">
        <v>52248.137500000012</v>
      </c>
      <c r="B717">
        <v>14.499999000000001</v>
      </c>
      <c r="C717">
        <v>185.91558837890619</v>
      </c>
      <c r="D717">
        <v>185.91558837890619</v>
      </c>
      <c r="E717">
        <f t="shared" si="17"/>
        <v>1</v>
      </c>
      <c r="F717">
        <v>149.06175231933591</v>
      </c>
      <c r="G717">
        <v>149.06175231933591</v>
      </c>
      <c r="H717">
        <v>84.053115844726563</v>
      </c>
      <c r="I717">
        <v>118.35937881469729</v>
      </c>
      <c r="J717">
        <v>1.17372715473175</v>
      </c>
      <c r="K717">
        <v>331.10081481933588</v>
      </c>
      <c r="L717">
        <v>107.17527770996089</v>
      </c>
      <c r="M717">
        <v>110.617847442627</v>
      </c>
      <c r="O717">
        <v>90.61944580078125</v>
      </c>
      <c r="P717">
        <v>124.8112869262695</v>
      </c>
      <c r="Q717">
        <v>116.7225646972656</v>
      </c>
      <c r="R717">
        <v>11.058779716491699</v>
      </c>
      <c r="S717">
        <v>81.292129516601563</v>
      </c>
    </row>
    <row r="718" spans="1:19" x14ac:dyDescent="0.55000000000000004">
      <c r="A718">
        <v>52250.154999999999</v>
      </c>
      <c r="B718">
        <v>14.499999000000001</v>
      </c>
      <c r="C718">
        <v>183.4980773925781</v>
      </c>
      <c r="D718">
        <v>183.4980773925781</v>
      </c>
      <c r="E718">
        <f t="shared" si="17"/>
        <v>1</v>
      </c>
      <c r="F718">
        <v>149.44779205322271</v>
      </c>
      <c r="G718">
        <v>149.44779205322271</v>
      </c>
      <c r="H718">
        <v>87.232986450195313</v>
      </c>
      <c r="I718">
        <v>117.3551368713379</v>
      </c>
      <c r="J718">
        <v>1.214728951454163</v>
      </c>
      <c r="K718">
        <v>316.36715698242188</v>
      </c>
      <c r="L718">
        <v>93.233528137207031</v>
      </c>
      <c r="M718">
        <v>113.4199867248535</v>
      </c>
      <c r="O718">
        <v>74.599048614501953</v>
      </c>
      <c r="P718">
        <v>136.6565246582031</v>
      </c>
      <c r="Q718">
        <v>120.98012542724609</v>
      </c>
      <c r="R718">
        <v>11.48954010009766</v>
      </c>
      <c r="S718">
        <v>86.284694671630859</v>
      </c>
    </row>
    <row r="719" spans="1:19" x14ac:dyDescent="0.55000000000000004">
      <c r="A719">
        <v>52252.174999999988</v>
      </c>
      <c r="B719">
        <v>14.499999000000001</v>
      </c>
      <c r="C719">
        <v>183.7575378417969</v>
      </c>
      <c r="D719">
        <v>183.7575378417969</v>
      </c>
      <c r="E719">
        <f t="shared" si="17"/>
        <v>1</v>
      </c>
      <c r="F719">
        <v>157.82973480224609</v>
      </c>
      <c r="G719">
        <v>157.82973480224609</v>
      </c>
      <c r="H719">
        <v>83.060150146484375</v>
      </c>
      <c r="I719">
        <v>125.8619575500488</v>
      </c>
      <c r="J719">
        <v>1.9718948602676389</v>
      </c>
      <c r="K719">
        <v>296.46047973632813</v>
      </c>
      <c r="L719">
        <v>103.7697448730469</v>
      </c>
      <c r="M719">
        <v>101.4157028198242</v>
      </c>
      <c r="O719">
        <v>90.957065582275391</v>
      </c>
      <c r="P719">
        <v>150.26173400878909</v>
      </c>
      <c r="Q719">
        <v>113.12074279785161</v>
      </c>
      <c r="R719">
        <v>12.37151050567627</v>
      </c>
      <c r="S719">
        <v>84.375095367431641</v>
      </c>
    </row>
    <row r="720" spans="1:19" x14ac:dyDescent="0.55000000000000004">
      <c r="A720">
        <v>52254.192499999997</v>
      </c>
      <c r="B720">
        <v>14.499999000000001</v>
      </c>
      <c r="C720">
        <v>183.72721862792969</v>
      </c>
      <c r="D720">
        <v>183.72721862792969</v>
      </c>
      <c r="E720">
        <f t="shared" si="17"/>
        <v>1</v>
      </c>
      <c r="F720">
        <v>153.55519104003909</v>
      </c>
      <c r="G720">
        <v>153.55519104003909</v>
      </c>
      <c r="H720">
        <v>90.528484344482422</v>
      </c>
      <c r="I720">
        <v>116.3306541442871</v>
      </c>
      <c r="J720">
        <v>0.92101407051086426</v>
      </c>
      <c r="K720">
        <v>288.31179809570313</v>
      </c>
      <c r="L720">
        <v>92.693023681640625</v>
      </c>
      <c r="M720">
        <v>111.3092346191406</v>
      </c>
      <c r="O720">
        <v>89.02569580078125</v>
      </c>
      <c r="P720">
        <v>115.579704284668</v>
      </c>
      <c r="Q720">
        <v>140.71551513671881</v>
      </c>
      <c r="R720">
        <v>11.327898025512701</v>
      </c>
      <c r="S720">
        <v>89.575664520263672</v>
      </c>
    </row>
    <row r="721" spans="1:19" x14ac:dyDescent="0.55000000000000004">
      <c r="A721">
        <v>52256.209999999992</v>
      </c>
      <c r="B721">
        <v>14.499999000000001</v>
      </c>
      <c r="C721">
        <v>184.0348205566406</v>
      </c>
      <c r="D721">
        <v>184.0348205566406</v>
      </c>
      <c r="E721">
        <f t="shared" si="17"/>
        <v>1</v>
      </c>
      <c r="F721">
        <v>148.9434814453125</v>
      </c>
      <c r="G721">
        <v>148.9434814453125</v>
      </c>
      <c r="H721">
        <v>87.296550750732422</v>
      </c>
      <c r="I721">
        <v>120.34417724609381</v>
      </c>
      <c r="J721">
        <v>1.6720845699310301</v>
      </c>
      <c r="K721">
        <v>307.84579467773438</v>
      </c>
      <c r="L721">
        <v>92.096092224121094</v>
      </c>
      <c r="M721">
        <v>120.2486763000488</v>
      </c>
      <c r="O721">
        <v>67.002735137939453</v>
      </c>
      <c r="P721">
        <v>138.0704650878906</v>
      </c>
      <c r="Q721">
        <v>119.9108810424805</v>
      </c>
      <c r="R721">
        <v>11.67572689056396</v>
      </c>
      <c r="S721">
        <v>85.522480010986328</v>
      </c>
    </row>
    <row r="722" spans="1:19" x14ac:dyDescent="0.55000000000000004">
      <c r="A722">
        <v>52275.614999999991</v>
      </c>
      <c r="B722">
        <v>14.499999000000001</v>
      </c>
      <c r="C722">
        <v>186.16203308105469</v>
      </c>
      <c r="D722">
        <v>186.16203308105469</v>
      </c>
      <c r="E722">
        <f t="shared" si="17"/>
        <v>1</v>
      </c>
      <c r="F722">
        <v>210.7417907714844</v>
      </c>
      <c r="G722">
        <v>210.7417907714844</v>
      </c>
      <c r="H722">
        <v>72.96270751953125</v>
      </c>
      <c r="I722">
        <v>118.3581428527832</v>
      </c>
      <c r="J722">
        <v>2.0315907001495361</v>
      </c>
      <c r="K722">
        <v>307.76092529296881</v>
      </c>
      <c r="L722">
        <v>99.593864440917969</v>
      </c>
      <c r="M722">
        <v>72.733936309814453</v>
      </c>
      <c r="O722">
        <v>86.495346069335938</v>
      </c>
      <c r="P722">
        <v>135.35450744628909</v>
      </c>
      <c r="Q722">
        <v>124.7261047363281</v>
      </c>
      <c r="R722">
        <v>14.16677951812744</v>
      </c>
      <c r="S722">
        <v>76.848426818847656</v>
      </c>
    </row>
    <row r="723" spans="1:19" x14ac:dyDescent="0.55000000000000004">
      <c r="A723">
        <v>52277.635000000009</v>
      </c>
      <c r="B723">
        <v>14.499999000000001</v>
      </c>
      <c r="C723">
        <v>185.4444885253906</v>
      </c>
      <c r="D723">
        <v>185.4444885253906</v>
      </c>
      <c r="E723">
        <f t="shared" si="17"/>
        <v>1</v>
      </c>
      <c r="F723">
        <v>148.77647399902341</v>
      </c>
      <c r="G723">
        <v>148.77647399902341</v>
      </c>
      <c r="H723">
        <v>82.969249725341797</v>
      </c>
      <c r="I723">
        <v>127.2815628051758</v>
      </c>
      <c r="J723">
        <v>1.1389874219894409</v>
      </c>
      <c r="K723">
        <v>331.31535339355469</v>
      </c>
      <c r="L723">
        <v>101.7170104980469</v>
      </c>
      <c r="M723">
        <v>92.469341278076172</v>
      </c>
      <c r="O723">
        <v>79.265167236328125</v>
      </c>
      <c r="P723">
        <v>140.41041564941409</v>
      </c>
      <c r="Q723">
        <v>122.37290191650391</v>
      </c>
      <c r="R723">
        <v>11.39535713195801</v>
      </c>
      <c r="S723">
        <v>78.978672027587891</v>
      </c>
    </row>
    <row r="724" spans="1:19" x14ac:dyDescent="0.55000000000000004">
      <c r="A724">
        <v>52279.652499999997</v>
      </c>
      <c r="B724">
        <v>14.499999000000001</v>
      </c>
      <c r="C724">
        <v>185.8071594238281</v>
      </c>
      <c r="D724">
        <v>185.8071594238281</v>
      </c>
      <c r="E724">
        <f t="shared" si="17"/>
        <v>1</v>
      </c>
      <c r="F724">
        <v>143.15596008300781</v>
      </c>
      <c r="G724">
        <v>143.15596008300781</v>
      </c>
      <c r="H724">
        <v>90.691596984863281</v>
      </c>
      <c r="I724">
        <v>121.59844970703119</v>
      </c>
      <c r="J724">
        <v>1.925431966781616</v>
      </c>
      <c r="K724">
        <v>337.65469360351563</v>
      </c>
      <c r="L724">
        <v>106.91709136962891</v>
      </c>
      <c r="M724">
        <v>122.79124450683589</v>
      </c>
      <c r="O724">
        <v>72.751815795898438</v>
      </c>
      <c r="P724">
        <v>132.41180419921881</v>
      </c>
      <c r="Q724">
        <v>122.85223388671881</v>
      </c>
      <c r="R724">
        <v>10.91818809509277</v>
      </c>
      <c r="S724">
        <v>75.895931243896484</v>
      </c>
    </row>
    <row r="725" spans="1:19" x14ac:dyDescent="0.55000000000000004">
      <c r="A725">
        <v>52281.670000000013</v>
      </c>
      <c r="B725">
        <v>14.499999000000001</v>
      </c>
      <c r="C725">
        <v>181.14556884765619</v>
      </c>
      <c r="D725">
        <v>181.14556884765619</v>
      </c>
      <c r="E725">
        <f t="shared" si="17"/>
        <v>1</v>
      </c>
      <c r="F725">
        <v>156.0521240234375</v>
      </c>
      <c r="G725">
        <v>156.0521240234375</v>
      </c>
      <c r="H725">
        <v>92.619800567626953</v>
      </c>
      <c r="I725">
        <v>121.5335578918457</v>
      </c>
      <c r="J725">
        <v>2.0529541969299321</v>
      </c>
      <c r="K725">
        <v>282.38346862792969</v>
      </c>
      <c r="L725">
        <v>98.242637634277344</v>
      </c>
      <c r="M725">
        <v>85.55682373046875</v>
      </c>
      <c r="O725">
        <v>80.751110076904297</v>
      </c>
      <c r="P725">
        <v>166.5445251464844</v>
      </c>
      <c r="Q725">
        <v>116.7450408935547</v>
      </c>
      <c r="R725">
        <v>9.4620084762573242</v>
      </c>
      <c r="S725">
        <v>76.932754516601563</v>
      </c>
    </row>
    <row r="726" spans="1:19" x14ac:dyDescent="0.55000000000000004">
      <c r="A726">
        <v>52283.69</v>
      </c>
      <c r="B726">
        <v>14.499999000000001</v>
      </c>
      <c r="C726">
        <v>185.2750244140625</v>
      </c>
      <c r="D726">
        <v>185.2750244140625</v>
      </c>
      <c r="E726">
        <f t="shared" si="17"/>
        <v>1</v>
      </c>
      <c r="F726">
        <v>155.95713043212891</v>
      </c>
      <c r="G726">
        <v>155.95713043212891</v>
      </c>
      <c r="H726">
        <v>90.779453277587891</v>
      </c>
      <c r="I726">
        <v>136.45725250244141</v>
      </c>
      <c r="J726">
        <v>1.840718746185303</v>
      </c>
      <c r="K726">
        <v>322.36378479003912</v>
      </c>
      <c r="L726">
        <v>102.9314422607422</v>
      </c>
      <c r="M726">
        <v>99.551837921142578</v>
      </c>
      <c r="O726">
        <v>93.445846557617188</v>
      </c>
      <c r="P726">
        <v>117.1384658813477</v>
      </c>
      <c r="Q726">
        <v>146.34379577636719</v>
      </c>
      <c r="R726">
        <v>11.990193367004389</v>
      </c>
      <c r="S726">
        <v>90.657337188720703</v>
      </c>
    </row>
    <row r="727" spans="1:19" x14ac:dyDescent="0.55000000000000004">
      <c r="A727">
        <v>52285.70749999999</v>
      </c>
      <c r="B727">
        <v>14.499999000000001</v>
      </c>
      <c r="C727">
        <v>184.3879699707031</v>
      </c>
      <c r="D727">
        <v>184.3879699707031</v>
      </c>
      <c r="E727">
        <f t="shared" si="17"/>
        <v>1</v>
      </c>
      <c r="F727">
        <v>143.21223449707031</v>
      </c>
      <c r="G727">
        <v>143.21223449707031</v>
      </c>
      <c r="H727">
        <v>91.781547546386719</v>
      </c>
      <c r="I727">
        <v>118.0418434143066</v>
      </c>
      <c r="J727">
        <v>1.7943928241729741</v>
      </c>
      <c r="K727">
        <v>334.74447631835938</v>
      </c>
      <c r="L727">
        <v>103.0935592651367</v>
      </c>
      <c r="M727">
        <v>113.0511665344238</v>
      </c>
      <c r="O727">
        <v>70.056118011474609</v>
      </c>
      <c r="P727">
        <v>126.59532165527339</v>
      </c>
      <c r="Q727">
        <v>123.25913238525391</v>
      </c>
      <c r="R727">
        <v>10.72667980194092</v>
      </c>
      <c r="S727">
        <v>52.026897430419922</v>
      </c>
    </row>
    <row r="728" spans="1:19" x14ac:dyDescent="0.55000000000000004">
      <c r="A728">
        <v>52287.725000000013</v>
      </c>
      <c r="B728">
        <v>14.499999000000001</v>
      </c>
      <c r="C728">
        <v>182.570556640625</v>
      </c>
      <c r="D728">
        <v>182.570556640625</v>
      </c>
      <c r="E728">
        <f t="shared" si="17"/>
        <v>1</v>
      </c>
      <c r="F728">
        <v>156.91844177246091</v>
      </c>
      <c r="G728">
        <v>156.91844177246091</v>
      </c>
      <c r="H728">
        <v>72.125228881835938</v>
      </c>
      <c r="I728">
        <v>125.88913726806641</v>
      </c>
      <c r="J728">
        <v>1.9319527149200439</v>
      </c>
      <c r="K728">
        <v>319.96505737304688</v>
      </c>
      <c r="L728">
        <v>88.384895324707031</v>
      </c>
      <c r="M728">
        <v>111.40318298339839</v>
      </c>
      <c r="O728">
        <v>84.978443145751953</v>
      </c>
      <c r="P728">
        <v>160.93043518066409</v>
      </c>
      <c r="Q728">
        <v>124.3466033935547</v>
      </c>
      <c r="R728">
        <v>11.77645874023438</v>
      </c>
      <c r="S728">
        <v>51.229158401489258</v>
      </c>
    </row>
    <row r="729" spans="1:19" x14ac:dyDescent="0.55000000000000004">
      <c r="A729">
        <v>52289.745000000003</v>
      </c>
      <c r="B729">
        <v>14.499999000000001</v>
      </c>
      <c r="C729">
        <v>184.62353515625</v>
      </c>
      <c r="D729">
        <v>184.62353515625</v>
      </c>
      <c r="E729">
        <f t="shared" si="17"/>
        <v>1</v>
      </c>
      <c r="F729">
        <v>155.8561096191406</v>
      </c>
      <c r="G729">
        <v>155.8561096191406</v>
      </c>
      <c r="H729">
        <v>88.315925598144531</v>
      </c>
      <c r="I729">
        <v>114.671932220459</v>
      </c>
      <c r="J729">
        <v>1.8620172739028931</v>
      </c>
      <c r="K729">
        <v>318.12307739257813</v>
      </c>
      <c r="L729">
        <v>99.347038269042969</v>
      </c>
      <c r="M729">
        <v>101.8429679870605</v>
      </c>
      <c r="O729">
        <v>83.826087951660156</v>
      </c>
      <c r="P729">
        <v>168.3378601074219</v>
      </c>
      <c r="Q729">
        <v>147.9935302734375</v>
      </c>
      <c r="R729">
        <v>10.747597694396971</v>
      </c>
      <c r="S729">
        <v>73.067272186279297</v>
      </c>
    </row>
    <row r="730" spans="1:19" x14ac:dyDescent="0.55000000000000004">
      <c r="A730">
        <v>52291.762500000012</v>
      </c>
      <c r="B730">
        <v>14.499999000000001</v>
      </c>
      <c r="C730">
        <v>180.97920227050781</v>
      </c>
      <c r="D730">
        <v>180.97920227050781</v>
      </c>
      <c r="E730">
        <f t="shared" si="17"/>
        <v>1</v>
      </c>
      <c r="F730">
        <v>151.7075500488281</v>
      </c>
      <c r="G730">
        <v>151.7075500488281</v>
      </c>
      <c r="H730">
        <v>83.142189025878906</v>
      </c>
      <c r="I730">
        <v>120.428165435791</v>
      </c>
      <c r="J730">
        <v>1.792236924171448</v>
      </c>
      <c r="K730">
        <v>299.71514892578119</v>
      </c>
      <c r="L730">
        <v>102.3294143676758</v>
      </c>
      <c r="M730">
        <v>106.8327903747559</v>
      </c>
      <c r="O730">
        <v>68.639762878417969</v>
      </c>
      <c r="P730">
        <v>129.3480224609375</v>
      </c>
      <c r="Q730">
        <v>119.63515472412109</v>
      </c>
      <c r="R730">
        <v>11.760660171508791</v>
      </c>
      <c r="S730">
        <v>62.815013885498047</v>
      </c>
    </row>
    <row r="731" spans="1:19" x14ac:dyDescent="0.55000000000000004">
      <c r="A731">
        <v>52293.78</v>
      </c>
      <c r="B731">
        <v>14.499999000000001</v>
      </c>
      <c r="C731">
        <v>184.54132080078119</v>
      </c>
      <c r="D731">
        <v>184.54132080078119</v>
      </c>
      <c r="E731">
        <f t="shared" si="17"/>
        <v>1</v>
      </c>
      <c r="F731">
        <v>157.33097076416021</v>
      </c>
      <c r="G731">
        <v>157.33097076416021</v>
      </c>
      <c r="H731">
        <v>87.898597717285156</v>
      </c>
      <c r="I731">
        <v>130.36664581298831</v>
      </c>
      <c r="J731">
        <v>1.699690580368042</v>
      </c>
      <c r="K731">
        <v>318.11526489257813</v>
      </c>
      <c r="L731">
        <v>100.6302185058594</v>
      </c>
      <c r="M731">
        <v>99.764045715332031</v>
      </c>
      <c r="O731">
        <v>84.087848663330078</v>
      </c>
      <c r="P731">
        <v>172.0246276855469</v>
      </c>
      <c r="Q731">
        <v>125.5496826171875</v>
      </c>
      <c r="R731">
        <v>11.122127532958981</v>
      </c>
      <c r="S731">
        <v>42.813053131103523</v>
      </c>
    </row>
    <row r="732" spans="1:19" x14ac:dyDescent="0.55000000000000004">
      <c r="A732">
        <v>52295.797499999993</v>
      </c>
      <c r="B732">
        <v>14.499999000000001</v>
      </c>
      <c r="C732">
        <v>181.36723327636719</v>
      </c>
      <c r="D732">
        <v>181.36723327636719</v>
      </c>
      <c r="E732">
        <f t="shared" si="17"/>
        <v>1</v>
      </c>
      <c r="F732">
        <v>151.84867858886719</v>
      </c>
      <c r="G732">
        <v>151.84867858886719</v>
      </c>
      <c r="H732">
        <v>83.088817596435547</v>
      </c>
      <c r="I732">
        <v>118.5784034729004</v>
      </c>
      <c r="J732">
        <v>1.1021125316619871</v>
      </c>
      <c r="K732">
        <v>336.23173522949219</v>
      </c>
      <c r="L732">
        <v>98.939208984375</v>
      </c>
      <c r="M732">
        <v>108.7706184387207</v>
      </c>
      <c r="O732">
        <v>74.942947387695313</v>
      </c>
      <c r="P732">
        <v>127.86705017089839</v>
      </c>
      <c r="Q732">
        <v>129.74171447753909</v>
      </c>
      <c r="R732">
        <v>10.722372055053709</v>
      </c>
      <c r="S732">
        <v>81.338184356689453</v>
      </c>
    </row>
    <row r="733" spans="1:19" x14ac:dyDescent="0.55000000000000004">
      <c r="A733">
        <v>52297.817499999997</v>
      </c>
      <c r="B733">
        <v>14.499999000000001</v>
      </c>
      <c r="C733">
        <v>182.74024963378909</v>
      </c>
      <c r="D733">
        <v>182.74024963378909</v>
      </c>
      <c r="E733">
        <f t="shared" si="17"/>
        <v>1</v>
      </c>
      <c r="F733">
        <v>157.8247375488281</v>
      </c>
      <c r="G733">
        <v>157.8247375488281</v>
      </c>
      <c r="H733">
        <v>79.160499572753906</v>
      </c>
      <c r="I733">
        <v>118.7332763671875</v>
      </c>
      <c r="J733">
        <v>1.7719980478286741</v>
      </c>
      <c r="K733">
        <v>324.97592163085938</v>
      </c>
      <c r="L733">
        <v>105.2448806762695</v>
      </c>
      <c r="M733">
        <v>109.27186584472661</v>
      </c>
      <c r="O733">
        <v>88.744110107421875</v>
      </c>
      <c r="P733">
        <v>162.56463623046881</v>
      </c>
      <c r="Q733">
        <v>120.754264831543</v>
      </c>
      <c r="R733">
        <v>12.02999305725098</v>
      </c>
      <c r="S733">
        <v>60.447021484375</v>
      </c>
    </row>
    <row r="734" spans="1:19" x14ac:dyDescent="0.55000000000000004">
      <c r="A734">
        <v>52299.834999999992</v>
      </c>
      <c r="B734">
        <v>14.499999000000001</v>
      </c>
      <c r="C734">
        <v>182.12248229980469</v>
      </c>
      <c r="D734">
        <v>182.12248229980469</v>
      </c>
      <c r="E734">
        <f t="shared" si="17"/>
        <v>1</v>
      </c>
      <c r="F734">
        <v>149.80067443847659</v>
      </c>
      <c r="G734">
        <v>149.80067443847659</v>
      </c>
      <c r="H734">
        <v>90.858386993408203</v>
      </c>
      <c r="I734">
        <v>118.54870223999021</v>
      </c>
      <c r="J734">
        <v>1.0748387575149541</v>
      </c>
      <c r="K734">
        <v>366.36665344238281</v>
      </c>
      <c r="L734">
        <v>99.142074584960938</v>
      </c>
      <c r="M734">
        <v>107.9749488830566</v>
      </c>
      <c r="O734">
        <v>70.203804016113281</v>
      </c>
      <c r="P734">
        <v>122.6953048706055</v>
      </c>
      <c r="Q734">
        <v>125.2591857910156</v>
      </c>
      <c r="R734">
        <v>10.988037109375</v>
      </c>
      <c r="S734">
        <v>42.36939811706543</v>
      </c>
    </row>
    <row r="735" spans="1:19" x14ac:dyDescent="0.55000000000000004">
      <c r="A735">
        <v>52301.852500000008</v>
      </c>
      <c r="B735">
        <v>14.499999000000001</v>
      </c>
      <c r="C735">
        <v>181.42292785644531</v>
      </c>
      <c r="D735">
        <v>181.42292785644531</v>
      </c>
      <c r="E735">
        <f t="shared" si="17"/>
        <v>1</v>
      </c>
      <c r="F735">
        <v>150.82927703857419</v>
      </c>
      <c r="G735">
        <v>150.82927703857419</v>
      </c>
      <c r="H735">
        <v>74.179912567138672</v>
      </c>
      <c r="I735">
        <v>122.6123733520508</v>
      </c>
      <c r="J735">
        <v>1.2628651857376101</v>
      </c>
      <c r="K735">
        <v>317.8134765625</v>
      </c>
      <c r="L735">
        <v>95.429252624511719</v>
      </c>
      <c r="M735">
        <v>105.7801246643066</v>
      </c>
      <c r="O735">
        <v>86.619178771972656</v>
      </c>
      <c r="P735">
        <v>136.93952941894531</v>
      </c>
      <c r="Q735">
        <v>122.4861755371094</v>
      </c>
      <c r="R735">
        <v>12.234827995300289</v>
      </c>
      <c r="S735">
        <v>73.57427978515625</v>
      </c>
    </row>
    <row r="736" spans="1:19" x14ac:dyDescent="0.55000000000000004">
      <c r="A736">
        <v>52303.872499999998</v>
      </c>
      <c r="B736">
        <v>14.499999000000001</v>
      </c>
      <c r="C736">
        <v>184.9608459472656</v>
      </c>
      <c r="D736">
        <v>184.9608459472656</v>
      </c>
      <c r="E736">
        <f t="shared" si="17"/>
        <v>1</v>
      </c>
      <c r="F736">
        <v>142.78079986572271</v>
      </c>
      <c r="G736">
        <v>142.78079986572271</v>
      </c>
      <c r="H736">
        <v>91.230014801025391</v>
      </c>
      <c r="I736">
        <v>122.5802536010742</v>
      </c>
      <c r="J736">
        <v>1.1497596502304079</v>
      </c>
      <c r="K736">
        <v>320.48616027832031</v>
      </c>
      <c r="L736">
        <v>101.85849761962891</v>
      </c>
      <c r="M736">
        <v>113.6767044067383</v>
      </c>
      <c r="O736">
        <v>72.506523132324219</v>
      </c>
      <c r="P736">
        <v>139.37078857421881</v>
      </c>
      <c r="Q736">
        <v>128.87806701660159</v>
      </c>
      <c r="R736">
        <v>12.28015804290771</v>
      </c>
      <c r="S736">
        <v>94.988834381103516</v>
      </c>
    </row>
    <row r="737" spans="1:19" x14ac:dyDescent="0.55000000000000004">
      <c r="A737">
        <v>52305.890000000007</v>
      </c>
      <c r="B737">
        <v>14.499999000000001</v>
      </c>
      <c r="C737">
        <v>181.91584777832031</v>
      </c>
      <c r="D737">
        <v>181.91584777832031</v>
      </c>
      <c r="E737">
        <f t="shared" si="17"/>
        <v>1</v>
      </c>
      <c r="F737">
        <v>153.1935958862305</v>
      </c>
      <c r="G737">
        <v>153.1935958862305</v>
      </c>
      <c r="H737">
        <v>94.492408752441406</v>
      </c>
      <c r="I737">
        <v>128.1262283325195</v>
      </c>
      <c r="J737">
        <v>1.941679120063782</v>
      </c>
      <c r="K737">
        <v>318.4898681640625</v>
      </c>
      <c r="L737">
        <v>103.74989318847661</v>
      </c>
      <c r="M737">
        <v>109.09873962402339</v>
      </c>
      <c r="O737">
        <v>81.162647247314453</v>
      </c>
      <c r="P737">
        <v>151.7441711425781</v>
      </c>
      <c r="Q737">
        <v>111.7740173339844</v>
      </c>
      <c r="R737">
        <v>12.276224136352541</v>
      </c>
      <c r="S737">
        <v>49.803104400634773</v>
      </c>
    </row>
    <row r="738" spans="1:19" x14ac:dyDescent="0.55000000000000004">
      <c r="A738">
        <v>52307.907500000001</v>
      </c>
      <c r="B738">
        <v>14.499999000000001</v>
      </c>
      <c r="C738">
        <v>180.79454040527341</v>
      </c>
      <c r="D738">
        <v>180.79454040527341</v>
      </c>
      <c r="E738">
        <f t="shared" si="17"/>
        <v>1</v>
      </c>
      <c r="F738">
        <v>165.33002471923831</v>
      </c>
      <c r="G738">
        <v>165.33002471923831</v>
      </c>
      <c r="H738">
        <v>86.494342803955078</v>
      </c>
      <c r="I738">
        <v>120.00905609130859</v>
      </c>
      <c r="J738">
        <v>1.14152455329895</v>
      </c>
      <c r="K738">
        <v>307.64048767089838</v>
      </c>
      <c r="L738">
        <v>99.4371337890625</v>
      </c>
      <c r="M738">
        <v>98.938385009765625</v>
      </c>
      <c r="O738">
        <v>83.852890014648438</v>
      </c>
      <c r="P738">
        <v>174.9475402832031</v>
      </c>
      <c r="Q738">
        <v>117.3771286010742</v>
      </c>
      <c r="R738">
        <v>13.28542423248291</v>
      </c>
      <c r="S738">
        <v>91.416423797607422</v>
      </c>
    </row>
    <row r="739" spans="1:19" x14ac:dyDescent="0.55000000000000004">
      <c r="A739">
        <v>52309.927499999991</v>
      </c>
      <c r="B739">
        <v>14.499999000000001</v>
      </c>
      <c r="C739">
        <v>183.84217834472659</v>
      </c>
      <c r="D739">
        <v>183.84217834472659</v>
      </c>
      <c r="E739">
        <f t="shared" si="17"/>
        <v>1</v>
      </c>
      <c r="F739">
        <v>155.9002990722656</v>
      </c>
      <c r="G739">
        <v>155.9002990722656</v>
      </c>
      <c r="H739">
        <v>97.494945526123047</v>
      </c>
      <c r="I739">
        <v>126.73966598510739</v>
      </c>
      <c r="J739">
        <v>1.66521167755127</v>
      </c>
      <c r="K739">
        <v>327.86776733398438</v>
      </c>
      <c r="L739">
        <v>95.723823547363281</v>
      </c>
      <c r="M739">
        <v>111.0350608825684</v>
      </c>
      <c r="O739">
        <v>66.704349517822266</v>
      </c>
      <c r="P739">
        <v>153.5905456542969</v>
      </c>
      <c r="Q739">
        <v>133.3091125488281</v>
      </c>
      <c r="R739">
        <v>12.2502498626709</v>
      </c>
      <c r="S739">
        <v>90.483783721923828</v>
      </c>
    </row>
    <row r="740" spans="1:19" x14ac:dyDescent="0.55000000000000004">
      <c r="A740">
        <v>52311.945000000007</v>
      </c>
      <c r="B740">
        <v>14.499999000000001</v>
      </c>
      <c r="C740">
        <v>181.811767578125</v>
      </c>
      <c r="D740">
        <v>181.811767578125</v>
      </c>
      <c r="E740">
        <f t="shared" si="17"/>
        <v>1</v>
      </c>
      <c r="F740">
        <v>156.18257904052729</v>
      </c>
      <c r="G740">
        <v>156.18257904052729</v>
      </c>
      <c r="H740">
        <v>85.974723815917969</v>
      </c>
      <c r="I740">
        <v>117.8401565551758</v>
      </c>
      <c r="J740">
        <v>2.0828537940978999</v>
      </c>
      <c r="K740">
        <v>306.58595275878912</v>
      </c>
      <c r="L740">
        <v>98.682220458984375</v>
      </c>
      <c r="M740">
        <v>94.480510711669922</v>
      </c>
      <c r="O740">
        <v>77.58306884765625</v>
      </c>
      <c r="P740">
        <v>118.9273376464844</v>
      </c>
      <c r="Q740">
        <v>131.2369079589844</v>
      </c>
      <c r="R740">
        <v>11.297200202941889</v>
      </c>
      <c r="S740">
        <v>53.460994720458977</v>
      </c>
    </row>
    <row r="741" spans="1:19" x14ac:dyDescent="0.55000000000000004">
      <c r="A741">
        <v>52313.962499999987</v>
      </c>
      <c r="B741">
        <v>14.499999000000001</v>
      </c>
      <c r="C741">
        <v>189.12373352050781</v>
      </c>
      <c r="D741">
        <v>189.12373352050781</v>
      </c>
      <c r="E741">
        <f t="shared" si="17"/>
        <v>1</v>
      </c>
      <c r="F741">
        <v>151.57304382324219</v>
      </c>
      <c r="G741">
        <v>151.57304382324219</v>
      </c>
      <c r="H741">
        <v>81.774471282958984</v>
      </c>
      <c r="I741">
        <v>124.3990478515625</v>
      </c>
      <c r="J741">
        <v>1.1797887086868291</v>
      </c>
      <c r="K741">
        <v>360.15834045410162</v>
      </c>
      <c r="L741">
        <v>130.1390686035156</v>
      </c>
      <c r="M741">
        <v>120.289306640625</v>
      </c>
      <c r="O741">
        <v>82.100170135498047</v>
      </c>
      <c r="P741">
        <v>124.78891754150391</v>
      </c>
      <c r="Q741">
        <v>109.6017532348633</v>
      </c>
      <c r="R741">
        <v>11.976424217224119</v>
      </c>
      <c r="S741">
        <v>64.045991897583008</v>
      </c>
    </row>
    <row r="742" spans="1:19" x14ac:dyDescent="0.55000000000000004">
      <c r="A742">
        <v>52315.982500000013</v>
      </c>
      <c r="B742">
        <v>14.499999000000001</v>
      </c>
      <c r="C742">
        <v>181.970458984375</v>
      </c>
      <c r="D742">
        <v>181.970458984375</v>
      </c>
      <c r="E742">
        <f t="shared" si="17"/>
        <v>1</v>
      </c>
      <c r="F742">
        <v>148.1776123046875</v>
      </c>
      <c r="G742">
        <v>148.1776123046875</v>
      </c>
      <c r="H742">
        <v>92.608333587646484</v>
      </c>
      <c r="I742">
        <v>124.50279235839839</v>
      </c>
      <c r="J742">
        <v>1.9701663255691531</v>
      </c>
      <c r="K742">
        <v>306.65998840332031</v>
      </c>
      <c r="L742">
        <v>107.87217712402339</v>
      </c>
      <c r="M742">
        <v>115.28810882568359</v>
      </c>
      <c r="O742">
        <v>69.634647369384766</v>
      </c>
      <c r="P742">
        <v>129.26524353027341</v>
      </c>
      <c r="Q742">
        <v>134.2591247558594</v>
      </c>
      <c r="R742">
        <v>11.16495990753174</v>
      </c>
      <c r="S742">
        <v>85.277191162109375</v>
      </c>
    </row>
    <row r="743" spans="1:19" x14ac:dyDescent="0.55000000000000004">
      <c r="A743">
        <v>52318</v>
      </c>
      <c r="B743">
        <v>14.499999000000001</v>
      </c>
      <c r="C743">
        <v>182.57142639160159</v>
      </c>
      <c r="D743">
        <v>182.57142639160159</v>
      </c>
      <c r="E743">
        <f t="shared" si="17"/>
        <v>1</v>
      </c>
      <c r="F743">
        <v>148.51950836181641</v>
      </c>
      <c r="G743">
        <v>148.51950836181641</v>
      </c>
      <c r="H743">
        <v>82.245376586914063</v>
      </c>
      <c r="I743">
        <v>127.05379104614261</v>
      </c>
      <c r="J743">
        <v>1.055298924446106</v>
      </c>
      <c r="K743">
        <v>330.84303283691412</v>
      </c>
      <c r="L743">
        <v>100.15367126464839</v>
      </c>
      <c r="M743">
        <v>98.995918273925781</v>
      </c>
      <c r="O743">
        <v>74.562904357910156</v>
      </c>
      <c r="P743">
        <v>139.00318908691409</v>
      </c>
      <c r="Q743">
        <v>126.4828262329102</v>
      </c>
      <c r="R743">
        <v>11.922215461730961</v>
      </c>
      <c r="S743">
        <v>79.227958679199219</v>
      </c>
    </row>
    <row r="744" spans="1:19" x14ac:dyDescent="0.55000000000000004">
      <c r="A744">
        <v>52320.017499999987</v>
      </c>
      <c r="B744">
        <v>14.499999000000001</v>
      </c>
      <c r="C744">
        <v>181.92427062988281</v>
      </c>
      <c r="D744">
        <v>181.92427062988281</v>
      </c>
      <c r="E744">
        <f t="shared" si="17"/>
        <v>1</v>
      </c>
      <c r="F744">
        <v>150.06353759765619</v>
      </c>
      <c r="G744">
        <v>150.06353759765619</v>
      </c>
      <c r="H744">
        <v>96.797992706298828</v>
      </c>
      <c r="I744">
        <v>122.93123245239261</v>
      </c>
      <c r="J744">
        <v>1.1773911714553831</v>
      </c>
      <c r="K744">
        <v>346.24392700195313</v>
      </c>
      <c r="L744">
        <v>93.373817443847656</v>
      </c>
      <c r="M744">
        <v>104.38022613525391</v>
      </c>
      <c r="O744">
        <v>74.050178527832031</v>
      </c>
      <c r="P744">
        <v>157.9479675292969</v>
      </c>
      <c r="Q744">
        <v>134.62699890136719</v>
      </c>
      <c r="R744">
        <v>12.3085823059082</v>
      </c>
      <c r="S744">
        <v>66.818580627441406</v>
      </c>
    </row>
    <row r="745" spans="1:19" x14ac:dyDescent="0.55000000000000004">
      <c r="A745">
        <v>52322.035000000003</v>
      </c>
      <c r="B745">
        <v>14.499999000000001</v>
      </c>
      <c r="C745">
        <v>181.31013488769531</v>
      </c>
      <c r="D745">
        <v>181.31013488769531</v>
      </c>
      <c r="E745">
        <f t="shared" si="17"/>
        <v>1</v>
      </c>
      <c r="F745">
        <v>164.1879577636719</v>
      </c>
      <c r="G745">
        <v>164.1879577636719</v>
      </c>
      <c r="H745">
        <v>90.232891082763672</v>
      </c>
      <c r="I745">
        <v>112.84900283813479</v>
      </c>
      <c r="J745">
        <v>1.0616633892059331</v>
      </c>
      <c r="K745">
        <v>276.07366943359381</v>
      </c>
      <c r="L745">
        <v>97.703895568847656</v>
      </c>
      <c r="M745">
        <v>100.29660797119141</v>
      </c>
      <c r="O745">
        <v>84.312122344970703</v>
      </c>
      <c r="P745">
        <v>158.17005920410159</v>
      </c>
      <c r="Q745">
        <v>133.6015319824219</v>
      </c>
      <c r="R745">
        <v>11.13882350921631</v>
      </c>
      <c r="S745">
        <v>66.928417205810547</v>
      </c>
    </row>
    <row r="746" spans="1:19" x14ac:dyDescent="0.55000000000000004">
      <c r="A746">
        <v>52324.054999999993</v>
      </c>
      <c r="B746">
        <v>14.499999000000001</v>
      </c>
      <c r="C746">
        <v>184.58465576171881</v>
      </c>
      <c r="D746">
        <v>184.58465576171881</v>
      </c>
      <c r="E746">
        <f t="shared" si="17"/>
        <v>1</v>
      </c>
      <c r="F746">
        <v>155.33625030517581</v>
      </c>
      <c r="G746">
        <v>155.33625030517581</v>
      </c>
      <c r="H746">
        <v>83.032958984375</v>
      </c>
      <c r="I746">
        <v>118.4327087402344</v>
      </c>
      <c r="J746">
        <v>2.0349864959716801</v>
      </c>
      <c r="K746">
        <v>329.71449279785162</v>
      </c>
      <c r="L746">
        <v>95.050636291503906</v>
      </c>
      <c r="M746">
        <v>105.80397033691411</v>
      </c>
      <c r="O746">
        <v>71.539493560791016</v>
      </c>
      <c r="P746">
        <v>179.3809509277344</v>
      </c>
      <c r="Q746">
        <v>135.95916748046881</v>
      </c>
      <c r="R746">
        <v>12.880196571350099</v>
      </c>
      <c r="S746">
        <v>71.861228942871094</v>
      </c>
    </row>
    <row r="747" spans="1:19" x14ac:dyDescent="0.55000000000000004">
      <c r="A747">
        <v>52326.072500000009</v>
      </c>
      <c r="B747">
        <v>14.499999000000001</v>
      </c>
      <c r="C747">
        <v>182.6879577636719</v>
      </c>
      <c r="D747">
        <v>182.6879577636719</v>
      </c>
      <c r="E747">
        <f t="shared" si="17"/>
        <v>1</v>
      </c>
      <c r="F747">
        <v>154.550537109375</v>
      </c>
      <c r="G747">
        <v>154.550537109375</v>
      </c>
      <c r="H747">
        <v>96.647758483886719</v>
      </c>
      <c r="I747">
        <v>125.5970726013184</v>
      </c>
      <c r="J747">
        <v>1.1529709100723271</v>
      </c>
      <c r="K747">
        <v>293.03875732421881</v>
      </c>
      <c r="L747">
        <v>97.958877563476563</v>
      </c>
      <c r="M747">
        <v>104.9387474060059</v>
      </c>
      <c r="O747">
        <v>77.140602111816406</v>
      </c>
      <c r="P747">
        <v>107.48248291015619</v>
      </c>
      <c r="Q747">
        <v>128.288330078125</v>
      </c>
      <c r="R747">
        <v>9.952519416809082</v>
      </c>
      <c r="S747">
        <v>78.939830780029297</v>
      </c>
    </row>
    <row r="748" spans="1:19" x14ac:dyDescent="0.55000000000000004">
      <c r="A748">
        <v>52328.09</v>
      </c>
      <c r="B748">
        <v>14.499999000000001</v>
      </c>
      <c r="C748">
        <v>182.29048156738281</v>
      </c>
      <c r="D748">
        <v>182.29048156738281</v>
      </c>
      <c r="E748">
        <f t="shared" si="17"/>
        <v>1</v>
      </c>
      <c r="F748">
        <v>151.1397399902344</v>
      </c>
      <c r="G748">
        <v>151.1397399902344</v>
      </c>
      <c r="H748">
        <v>83.619892120361328</v>
      </c>
      <c r="I748">
        <v>113.094856262207</v>
      </c>
      <c r="J748">
        <v>1.788684129714966</v>
      </c>
      <c r="K748">
        <v>334.80389404296881</v>
      </c>
      <c r="L748">
        <v>99.241157531738281</v>
      </c>
      <c r="M748">
        <v>111.30670166015619</v>
      </c>
      <c r="O748">
        <v>84.174610137939453</v>
      </c>
      <c r="P748">
        <v>129.55290222167969</v>
      </c>
      <c r="Q748">
        <v>114.87803649902339</v>
      </c>
      <c r="R748">
        <v>10.716964721679689</v>
      </c>
      <c r="S748">
        <v>88.842350006103516</v>
      </c>
    </row>
    <row r="749" spans="1:19" x14ac:dyDescent="0.55000000000000004">
      <c r="A749">
        <v>52330.109999999993</v>
      </c>
      <c r="B749">
        <v>14.499999000000001</v>
      </c>
      <c r="C749">
        <v>183.54243469238281</v>
      </c>
      <c r="D749">
        <v>183.54243469238281</v>
      </c>
      <c r="E749">
        <f t="shared" si="17"/>
        <v>1</v>
      </c>
      <c r="F749">
        <v>151.31136322021479</v>
      </c>
      <c r="G749">
        <v>151.31136322021479</v>
      </c>
      <c r="H749">
        <v>103.8553085327148</v>
      </c>
      <c r="I749">
        <v>117.2982444763184</v>
      </c>
      <c r="J749">
        <v>1.8897557258605959</v>
      </c>
      <c r="K749">
        <v>319.93539428710938</v>
      </c>
      <c r="L749">
        <v>101.57330322265619</v>
      </c>
      <c r="M749">
        <v>115.3078880310059</v>
      </c>
      <c r="O749">
        <v>78.122718811035156</v>
      </c>
      <c r="P749">
        <v>122.45278167724609</v>
      </c>
      <c r="Q749">
        <v>135.58354187011719</v>
      </c>
      <c r="R749">
        <v>10.89780807495117</v>
      </c>
      <c r="S749">
        <v>69.894313812255859</v>
      </c>
    </row>
    <row r="750" spans="1:19" x14ac:dyDescent="0.55000000000000004">
      <c r="A750">
        <v>52332.127500000002</v>
      </c>
      <c r="B750">
        <v>14.499999000000001</v>
      </c>
      <c r="C750">
        <v>180.8562316894531</v>
      </c>
      <c r="D750">
        <v>180.8562316894531</v>
      </c>
      <c r="E750">
        <f t="shared" si="17"/>
        <v>1</v>
      </c>
      <c r="F750">
        <v>147.47072601318359</v>
      </c>
      <c r="G750">
        <v>147.47072601318359</v>
      </c>
      <c r="H750">
        <v>82.094482421875</v>
      </c>
      <c r="I750">
        <v>117.6352729797363</v>
      </c>
      <c r="J750">
        <v>1.863229632377625</v>
      </c>
      <c r="K750">
        <v>293.67515563964838</v>
      </c>
      <c r="L750">
        <v>97.7149658203125</v>
      </c>
      <c r="M750">
        <v>107.4953079223633</v>
      </c>
      <c r="O750">
        <v>76.424400329589844</v>
      </c>
      <c r="P750">
        <v>135.5196533203125</v>
      </c>
      <c r="Q750">
        <v>135.3653564453125</v>
      </c>
      <c r="R750">
        <v>11.20324230194092</v>
      </c>
      <c r="S750">
        <v>68.862823486328125</v>
      </c>
    </row>
    <row r="751" spans="1:19" x14ac:dyDescent="0.55000000000000004">
      <c r="A751">
        <v>52334.14499999999</v>
      </c>
      <c r="B751">
        <v>14.499999000000001</v>
      </c>
      <c r="C751">
        <v>183.71815490722659</v>
      </c>
      <c r="D751">
        <v>183.71815490722659</v>
      </c>
      <c r="E751">
        <f t="shared" si="17"/>
        <v>1</v>
      </c>
      <c r="F751">
        <v>154.68766021728521</v>
      </c>
      <c r="G751">
        <v>154.68766021728521</v>
      </c>
      <c r="H751">
        <v>82.373714447021484</v>
      </c>
      <c r="I751">
        <v>126.4794235229492</v>
      </c>
      <c r="J751">
        <v>1.8259956836700439</v>
      </c>
      <c r="K751">
        <v>313.15972900390619</v>
      </c>
      <c r="L751">
        <v>97.436927795410156</v>
      </c>
      <c r="M751">
        <v>94.354686737060547</v>
      </c>
      <c r="O751">
        <v>88.527721405029297</v>
      </c>
      <c r="P751">
        <v>144.85231018066409</v>
      </c>
      <c r="Q751">
        <v>117.24876403808589</v>
      </c>
      <c r="R751">
        <v>13.05111598968506</v>
      </c>
      <c r="S751">
        <v>50.597421646118157</v>
      </c>
    </row>
    <row r="752" spans="1:19" x14ac:dyDescent="0.55000000000000004">
      <c r="A752">
        <v>52336.165000000008</v>
      </c>
      <c r="B752">
        <v>14.499999000000001</v>
      </c>
      <c r="C752">
        <v>182.8476867675781</v>
      </c>
      <c r="D752">
        <v>182.8476867675781</v>
      </c>
      <c r="E752">
        <f t="shared" si="17"/>
        <v>1</v>
      </c>
      <c r="F752">
        <v>153.188850402832</v>
      </c>
      <c r="G752">
        <v>153.188850402832</v>
      </c>
      <c r="H752">
        <v>90.088840484619141</v>
      </c>
      <c r="I752">
        <v>122.3501739501953</v>
      </c>
      <c r="J752">
        <v>1.960875868797302</v>
      </c>
      <c r="K752">
        <v>367.3323974609375</v>
      </c>
      <c r="L752">
        <v>100.9546585083008</v>
      </c>
      <c r="M752">
        <v>116.7454109191895</v>
      </c>
      <c r="O752">
        <v>79.639759063720703</v>
      </c>
      <c r="P752">
        <v>117.11692810058589</v>
      </c>
      <c r="Q752">
        <v>124.9779510498047</v>
      </c>
      <c r="R752">
        <v>10.15467548370361</v>
      </c>
      <c r="S752">
        <v>83.879592895507813</v>
      </c>
    </row>
    <row r="753" spans="1:19" x14ac:dyDescent="0.55000000000000004">
      <c r="A753">
        <v>52338.182500000003</v>
      </c>
      <c r="B753">
        <v>14.499999000000001</v>
      </c>
      <c r="C753">
        <v>181.02549743652341</v>
      </c>
      <c r="D753">
        <v>181.02549743652341</v>
      </c>
      <c r="E753">
        <f t="shared" si="17"/>
        <v>1</v>
      </c>
      <c r="F753">
        <v>148.10307312011719</v>
      </c>
      <c r="G753">
        <v>148.10307312011719</v>
      </c>
      <c r="H753">
        <v>73.165618896484375</v>
      </c>
      <c r="I753">
        <v>114.61924743652339</v>
      </c>
      <c r="J753">
        <v>1.0849689245223999</v>
      </c>
      <c r="K753">
        <v>311.61979675292969</v>
      </c>
      <c r="L753">
        <v>102.8872604370117</v>
      </c>
      <c r="M753">
        <v>98.207324981689453</v>
      </c>
      <c r="O753">
        <v>66.795722961425781</v>
      </c>
      <c r="P753">
        <v>117.2197723388672</v>
      </c>
      <c r="Q753">
        <v>120.3167343139648</v>
      </c>
      <c r="R753">
        <v>11.16701698303223</v>
      </c>
      <c r="S753">
        <v>72.323295593261719</v>
      </c>
    </row>
    <row r="754" spans="1:19" x14ac:dyDescent="0.55000000000000004">
      <c r="A754">
        <v>52340.200000000012</v>
      </c>
      <c r="B754">
        <v>14.499999000000001</v>
      </c>
      <c r="C754">
        <v>184.4510192871094</v>
      </c>
      <c r="D754">
        <v>184.4510192871094</v>
      </c>
      <c r="E754">
        <f t="shared" si="17"/>
        <v>1</v>
      </c>
      <c r="F754">
        <v>159.85041046142581</v>
      </c>
      <c r="G754">
        <v>159.85041046142581</v>
      </c>
      <c r="H754">
        <v>96.716365814208984</v>
      </c>
      <c r="I754">
        <v>119.1039505004883</v>
      </c>
      <c r="J754">
        <v>1.712483167648315</v>
      </c>
      <c r="K754">
        <v>320.78273010253912</v>
      </c>
      <c r="L754">
        <v>104.601188659668</v>
      </c>
      <c r="M754">
        <v>101.4762992858887</v>
      </c>
      <c r="O754">
        <v>87.262794494628906</v>
      </c>
      <c r="P754">
        <v>185.14775085449219</v>
      </c>
      <c r="Q754">
        <v>121.73426818847661</v>
      </c>
      <c r="R754">
        <v>12.35128974914551</v>
      </c>
      <c r="S754">
        <v>89.326007843017578</v>
      </c>
    </row>
    <row r="755" spans="1:19" x14ac:dyDescent="0.55000000000000004">
      <c r="A755">
        <v>52342.217499999999</v>
      </c>
      <c r="B755">
        <v>14.499999000000001</v>
      </c>
      <c r="C755">
        <v>180.511474609375</v>
      </c>
      <c r="D755">
        <v>180.511474609375</v>
      </c>
      <c r="E755">
        <f t="shared" si="17"/>
        <v>1</v>
      </c>
      <c r="F755">
        <v>152.81446838378909</v>
      </c>
      <c r="G755">
        <v>152.81446838378909</v>
      </c>
      <c r="H755">
        <v>86.950794219970703</v>
      </c>
      <c r="I755">
        <v>118.1462020874023</v>
      </c>
      <c r="J755">
        <v>1.0974781513214109</v>
      </c>
      <c r="K755">
        <v>329.70330810546881</v>
      </c>
      <c r="L755">
        <v>103.35292816162109</v>
      </c>
      <c r="M755">
        <v>77.455543518066406</v>
      </c>
      <c r="O755">
        <v>73.954685211181641</v>
      </c>
      <c r="P755">
        <v>123.2026748657227</v>
      </c>
      <c r="Q755">
        <v>127.97052001953119</v>
      </c>
      <c r="R755">
        <v>9.5297641754150391</v>
      </c>
      <c r="S755">
        <v>86.214374542236328</v>
      </c>
    </row>
    <row r="756" spans="1:19" x14ac:dyDescent="0.55000000000000004">
      <c r="A756">
        <v>52344.237499999988</v>
      </c>
      <c r="B756">
        <v>14.499999000000001</v>
      </c>
      <c r="C756">
        <v>182.9458312988281</v>
      </c>
      <c r="D756">
        <v>182.9458312988281</v>
      </c>
      <c r="E756">
        <f t="shared" si="17"/>
        <v>1</v>
      </c>
      <c r="F756">
        <v>152.86309051513669</v>
      </c>
      <c r="G756">
        <v>152.86309051513669</v>
      </c>
      <c r="H756">
        <v>85.481441497802734</v>
      </c>
      <c r="I756">
        <v>120.204517364502</v>
      </c>
      <c r="J756">
        <v>1.1758202314376831</v>
      </c>
      <c r="K756">
        <v>324.47917175292969</v>
      </c>
      <c r="L756">
        <v>99.76263427734375</v>
      </c>
      <c r="M756">
        <v>109.2037010192871</v>
      </c>
      <c r="O756">
        <v>86.931968688964844</v>
      </c>
      <c r="P756">
        <v>129.3905334472656</v>
      </c>
      <c r="Q756">
        <v>111.1948928833008</v>
      </c>
      <c r="R756">
        <v>12.346738815307621</v>
      </c>
      <c r="S756">
        <v>88.602409362792969</v>
      </c>
    </row>
    <row r="757" spans="1:19" x14ac:dyDescent="0.55000000000000004">
      <c r="A757">
        <v>52346.254999999997</v>
      </c>
      <c r="B757">
        <v>14.499999000000001</v>
      </c>
      <c r="C757">
        <v>185.4346923828125</v>
      </c>
      <c r="D757">
        <v>185.4346923828125</v>
      </c>
      <c r="E757">
        <f t="shared" si="17"/>
        <v>1</v>
      </c>
      <c r="F757">
        <v>142.27445220947271</v>
      </c>
      <c r="G757">
        <v>142.27445220947271</v>
      </c>
      <c r="H757">
        <v>99.82720947265625</v>
      </c>
      <c r="I757">
        <v>116.3421096801758</v>
      </c>
      <c r="J757">
        <v>0.99032652378082275</v>
      </c>
      <c r="K757">
        <v>331.700439453125</v>
      </c>
      <c r="L757">
        <v>100.3780975341797</v>
      </c>
      <c r="M757">
        <v>108.3348655700684</v>
      </c>
      <c r="O757">
        <v>79.6866455078125</v>
      </c>
      <c r="P757">
        <v>134.01774597167969</v>
      </c>
      <c r="Q757">
        <v>135.59562683105469</v>
      </c>
      <c r="R757">
        <v>11.802750587463381</v>
      </c>
      <c r="S757">
        <v>87.906936645507813</v>
      </c>
    </row>
    <row r="758" spans="1:19" x14ac:dyDescent="0.55000000000000004">
      <c r="A758">
        <v>52348.272499999992</v>
      </c>
      <c r="B758">
        <v>14.499999000000001</v>
      </c>
      <c r="C758">
        <v>181.13525390625</v>
      </c>
      <c r="D758">
        <v>181.13525390625</v>
      </c>
      <c r="E758">
        <f t="shared" si="17"/>
        <v>1</v>
      </c>
      <c r="F758">
        <v>148.60948181152341</v>
      </c>
      <c r="G758">
        <v>148.60948181152341</v>
      </c>
      <c r="H758">
        <v>83.569202423095703</v>
      </c>
      <c r="I758">
        <v>119.1153678894043</v>
      </c>
      <c r="J758">
        <v>1.2084223031997681</v>
      </c>
      <c r="K758">
        <v>319.20561218261719</v>
      </c>
      <c r="L758">
        <v>96.609222412109375</v>
      </c>
      <c r="M758">
        <v>94.540126800537109</v>
      </c>
      <c r="O758">
        <v>69.911777496337891</v>
      </c>
      <c r="P758">
        <v>135.71553039550781</v>
      </c>
      <c r="Q758">
        <v>117.03045654296881</v>
      </c>
      <c r="R758">
        <v>11.154603958129879</v>
      </c>
      <c r="S758">
        <v>76.312294006347656</v>
      </c>
    </row>
    <row r="759" spans="1:19" x14ac:dyDescent="0.55000000000000004">
      <c r="A759">
        <v>52350.29250000001</v>
      </c>
      <c r="B759">
        <v>14.499999000000001</v>
      </c>
      <c r="C759">
        <v>183.6965026855469</v>
      </c>
      <c r="D759">
        <v>183.6965026855469</v>
      </c>
      <c r="E759">
        <f t="shared" si="17"/>
        <v>1</v>
      </c>
      <c r="F759">
        <v>154.11823272705081</v>
      </c>
      <c r="G759">
        <v>154.11823272705081</v>
      </c>
      <c r="H759">
        <v>90.096626281738281</v>
      </c>
      <c r="I759">
        <v>124.5143775939941</v>
      </c>
      <c r="J759">
        <v>1.0958026647567749</v>
      </c>
      <c r="K759">
        <v>327.32035827636719</v>
      </c>
      <c r="L759">
        <v>100.8959274291992</v>
      </c>
      <c r="M759">
        <v>108.27117919921881</v>
      </c>
      <c r="O759">
        <v>76.976047515869141</v>
      </c>
      <c r="P759">
        <v>156.22535705566409</v>
      </c>
      <c r="Q759">
        <v>126.2917785644531</v>
      </c>
      <c r="R759">
        <v>11.613779067993161</v>
      </c>
      <c r="S759">
        <v>65.806716918945313</v>
      </c>
    </row>
    <row r="760" spans="1:19" x14ac:dyDescent="0.55000000000000004">
      <c r="A760">
        <v>52352.31</v>
      </c>
      <c r="B760">
        <v>14.499999000000001</v>
      </c>
      <c r="C760">
        <v>182.07298278808591</v>
      </c>
      <c r="D760">
        <v>182.07298278808591</v>
      </c>
      <c r="E760">
        <f t="shared" si="17"/>
        <v>1</v>
      </c>
      <c r="F760">
        <v>169.5476379394531</v>
      </c>
      <c r="G760">
        <v>169.5476379394531</v>
      </c>
      <c r="H760">
        <v>92.503429412841797</v>
      </c>
      <c r="I760">
        <v>117.5494003295898</v>
      </c>
      <c r="J760">
        <v>1.032518625259399</v>
      </c>
      <c r="K760">
        <v>294.30406188964838</v>
      </c>
      <c r="L760">
        <v>106.92608642578119</v>
      </c>
      <c r="M760">
        <v>91.880912780761719</v>
      </c>
      <c r="O760">
        <v>97.258480072021484</v>
      </c>
      <c r="P760">
        <v>162.2026062011719</v>
      </c>
      <c r="Q760">
        <v>119.4892196655273</v>
      </c>
      <c r="R760">
        <v>12.388345718383791</v>
      </c>
      <c r="S760">
        <v>74.320674896240234</v>
      </c>
    </row>
    <row r="761" spans="1:19" x14ac:dyDescent="0.55000000000000004">
      <c r="A761">
        <v>52354.327500000007</v>
      </c>
      <c r="B761">
        <v>14.499999000000001</v>
      </c>
      <c r="C761">
        <v>180.727294921875</v>
      </c>
      <c r="D761">
        <v>180.727294921875</v>
      </c>
      <c r="E761">
        <f t="shared" si="17"/>
        <v>1</v>
      </c>
      <c r="F761">
        <v>153.34404754638669</v>
      </c>
      <c r="G761">
        <v>153.34404754638669</v>
      </c>
      <c r="H761">
        <v>84.2454833984375</v>
      </c>
      <c r="I761">
        <v>112.8254470825195</v>
      </c>
      <c r="J761">
        <v>1.1729588508605959</v>
      </c>
      <c r="K761">
        <v>303.93548583984381</v>
      </c>
      <c r="L761">
        <v>90.934608459472656</v>
      </c>
      <c r="M761">
        <v>109.1488609313965</v>
      </c>
      <c r="O761">
        <v>83.441169738769531</v>
      </c>
      <c r="P761">
        <v>137.6907043457031</v>
      </c>
      <c r="Q761">
        <v>118.07923889160161</v>
      </c>
      <c r="R761">
        <v>11.125166893005369</v>
      </c>
      <c r="S761">
        <v>76.505897521972656</v>
      </c>
    </row>
    <row r="762" spans="1:19" x14ac:dyDescent="0.55000000000000004">
      <c r="A762">
        <v>52356.347500000003</v>
      </c>
      <c r="B762">
        <v>14.499999000000001</v>
      </c>
      <c r="C762">
        <v>182.2698669433594</v>
      </c>
      <c r="D762">
        <v>182.2698669433594</v>
      </c>
      <c r="E762">
        <f t="shared" si="17"/>
        <v>1</v>
      </c>
      <c r="F762">
        <v>152.49089050292969</v>
      </c>
      <c r="G762">
        <v>152.49089050292969</v>
      </c>
      <c r="H762">
        <v>98.815120697021484</v>
      </c>
      <c r="I762">
        <v>122.86595153808589</v>
      </c>
      <c r="J762">
        <v>1.7857168912887571</v>
      </c>
      <c r="K762">
        <v>330.19181823730469</v>
      </c>
      <c r="L762">
        <v>100.2366104125977</v>
      </c>
      <c r="M762">
        <v>105.31076812744141</v>
      </c>
      <c r="O762">
        <v>83.114933013916016</v>
      </c>
      <c r="P762">
        <v>165.3143005371094</v>
      </c>
      <c r="Q762">
        <v>121.4606018066406</v>
      </c>
      <c r="R762">
        <v>12.376132965087891</v>
      </c>
      <c r="S762">
        <v>64.16119384765625</v>
      </c>
    </row>
    <row r="763" spans="1:19" x14ac:dyDescent="0.55000000000000004">
      <c r="A763">
        <v>52358.364999999991</v>
      </c>
      <c r="B763">
        <v>14.499999000000001</v>
      </c>
      <c r="C763">
        <v>181.25141906738281</v>
      </c>
      <c r="D763">
        <v>181.25141906738281</v>
      </c>
      <c r="E763">
        <f t="shared" si="17"/>
        <v>1</v>
      </c>
      <c r="F763">
        <v>160.7133865356445</v>
      </c>
      <c r="G763">
        <v>160.7133865356445</v>
      </c>
      <c r="H763">
        <v>93.752407073974609</v>
      </c>
      <c r="I763">
        <v>122.2409477233887</v>
      </c>
      <c r="J763">
        <v>1.1855729818344121</v>
      </c>
      <c r="K763">
        <v>316.05252075195313</v>
      </c>
      <c r="L763">
        <v>97.735160827636719</v>
      </c>
      <c r="M763">
        <v>92.640819549560547</v>
      </c>
      <c r="O763">
        <v>81.713218688964844</v>
      </c>
      <c r="P763">
        <v>159.3188781738281</v>
      </c>
      <c r="Q763">
        <v>116.4192199707031</v>
      </c>
      <c r="R763">
        <v>9.6051034927368164</v>
      </c>
      <c r="S763">
        <v>73.660118103027344</v>
      </c>
    </row>
    <row r="764" spans="1:19" x14ac:dyDescent="0.55000000000000004">
      <c r="A764">
        <v>52360.382500000007</v>
      </c>
      <c r="B764">
        <v>14.499999000000001</v>
      </c>
      <c r="C764">
        <v>183.91194152832031</v>
      </c>
      <c r="D764">
        <v>183.91194152832031</v>
      </c>
      <c r="E764">
        <f t="shared" si="17"/>
        <v>1</v>
      </c>
      <c r="F764">
        <v>155.60904693603521</v>
      </c>
      <c r="G764">
        <v>155.60904693603521</v>
      </c>
      <c r="H764">
        <v>65.145463943481445</v>
      </c>
      <c r="I764">
        <v>129.96949768066409</v>
      </c>
      <c r="J764">
        <v>1.890466451644897</v>
      </c>
      <c r="K764">
        <v>322.63554382324219</v>
      </c>
      <c r="L764">
        <v>112.73557281494141</v>
      </c>
      <c r="M764">
        <v>92.223426818847656</v>
      </c>
      <c r="O764">
        <v>67.221477508544922</v>
      </c>
      <c r="P764">
        <v>134.70890808105469</v>
      </c>
      <c r="Q764">
        <v>127.48069763183589</v>
      </c>
      <c r="R764">
        <v>12.06478691101074</v>
      </c>
      <c r="S764">
        <v>70.510414123535156</v>
      </c>
    </row>
    <row r="765" spans="1:19" x14ac:dyDescent="0.55000000000000004">
      <c r="A765">
        <v>52362.402499999997</v>
      </c>
      <c r="B765">
        <v>14.499999000000001</v>
      </c>
      <c r="C765">
        <v>184.3497009277344</v>
      </c>
      <c r="D765">
        <v>184.3497009277344</v>
      </c>
      <c r="E765">
        <f t="shared" si="17"/>
        <v>1</v>
      </c>
      <c r="F765">
        <v>155.5986404418945</v>
      </c>
      <c r="G765">
        <v>155.5986404418945</v>
      </c>
      <c r="H765">
        <v>84.725357055664063</v>
      </c>
      <c r="I765">
        <v>118.99660491943359</v>
      </c>
      <c r="J765">
        <v>1.024680495262146</v>
      </c>
      <c r="K765">
        <v>338.78720092773438</v>
      </c>
      <c r="L765">
        <v>97.887680053710938</v>
      </c>
      <c r="M765">
        <v>119.2556228637695</v>
      </c>
      <c r="O765">
        <v>81.433151245117188</v>
      </c>
      <c r="P765">
        <v>118.2669143676758</v>
      </c>
      <c r="Q765">
        <v>119.52015686035161</v>
      </c>
      <c r="R765">
        <v>11.13749885559082</v>
      </c>
      <c r="S765">
        <v>58.013309478759773</v>
      </c>
    </row>
    <row r="766" spans="1:19" x14ac:dyDescent="0.55000000000000004">
      <c r="A766">
        <v>52364.420000000013</v>
      </c>
      <c r="B766">
        <v>14.499999000000001</v>
      </c>
      <c r="C766">
        <v>180.63145446777341</v>
      </c>
      <c r="D766">
        <v>180.63145446777341</v>
      </c>
      <c r="E766">
        <f t="shared" si="17"/>
        <v>1</v>
      </c>
      <c r="F766">
        <v>152.8479919433594</v>
      </c>
      <c r="G766">
        <v>152.8479919433594</v>
      </c>
      <c r="H766">
        <v>78.914264678955078</v>
      </c>
      <c r="I766">
        <v>119.8162002563477</v>
      </c>
      <c r="J766">
        <v>1.863142728805542</v>
      </c>
      <c r="K766">
        <v>318.11618041992188</v>
      </c>
      <c r="L766">
        <v>98.7806396484375</v>
      </c>
      <c r="M766">
        <v>100.5834465026855</v>
      </c>
      <c r="O766">
        <v>68.004108428955078</v>
      </c>
      <c r="P766">
        <v>141.53880310058591</v>
      </c>
      <c r="Q766">
        <v>120.3173141479492</v>
      </c>
      <c r="R766">
        <v>11.33364105224609</v>
      </c>
      <c r="S766">
        <v>59.990373611450202</v>
      </c>
    </row>
    <row r="767" spans="1:19" x14ac:dyDescent="0.55000000000000004">
      <c r="A767">
        <v>52366.4375</v>
      </c>
      <c r="B767">
        <v>14.499999000000001</v>
      </c>
      <c r="C767">
        <v>183.65791320800781</v>
      </c>
      <c r="D767">
        <v>183.65791320800781</v>
      </c>
      <c r="E767">
        <f t="shared" si="17"/>
        <v>1</v>
      </c>
      <c r="F767">
        <v>164.65452575683591</v>
      </c>
      <c r="G767">
        <v>164.65452575683591</v>
      </c>
      <c r="H767">
        <v>90.732135772705078</v>
      </c>
      <c r="I767">
        <v>118.047477722168</v>
      </c>
      <c r="J767">
        <v>1.6415045261383061</v>
      </c>
      <c r="K767">
        <v>300.02171325683588</v>
      </c>
      <c r="L767">
        <v>104.9998474121094</v>
      </c>
      <c r="M767">
        <v>95.702911376953125</v>
      </c>
      <c r="O767">
        <v>85.516277313232422</v>
      </c>
      <c r="P767">
        <v>177.3634948730469</v>
      </c>
      <c r="Q767">
        <v>123.1280517578125</v>
      </c>
      <c r="R767">
        <v>13.542593002319339</v>
      </c>
      <c r="S767">
        <v>94.831462860107422</v>
      </c>
    </row>
    <row r="768" spans="1:19" x14ac:dyDescent="0.55000000000000004">
      <c r="A768">
        <v>52368.454999999987</v>
      </c>
      <c r="B768">
        <v>14.499999000000001</v>
      </c>
      <c r="C768">
        <v>181.9051208496094</v>
      </c>
      <c r="D768">
        <v>181.9051208496094</v>
      </c>
      <c r="E768">
        <f t="shared" si="17"/>
        <v>1</v>
      </c>
      <c r="F768">
        <v>157.6504821777344</v>
      </c>
      <c r="G768">
        <v>157.6504821777344</v>
      </c>
      <c r="H768">
        <v>89.189708709716797</v>
      </c>
      <c r="I768">
        <v>122.1355323791504</v>
      </c>
      <c r="J768">
        <v>2.068925142288208</v>
      </c>
      <c r="K768">
        <v>342.37240600585938</v>
      </c>
      <c r="L768">
        <v>103.62485504150391</v>
      </c>
      <c r="M768">
        <v>106.750919342041</v>
      </c>
      <c r="O768">
        <v>84.406566619873047</v>
      </c>
      <c r="P768">
        <v>158.67637634277341</v>
      </c>
      <c r="Q768">
        <v>133.9288635253906</v>
      </c>
      <c r="R768">
        <v>11.329670906066889</v>
      </c>
      <c r="S768">
        <v>72.155582427978516</v>
      </c>
    </row>
    <row r="769" spans="1:19" x14ac:dyDescent="0.55000000000000004">
      <c r="A769">
        <v>52370.475000000013</v>
      </c>
      <c r="B769">
        <v>14.499999000000001</v>
      </c>
      <c r="C769">
        <v>182.01676940917969</v>
      </c>
      <c r="D769">
        <v>182.01676940917969</v>
      </c>
      <c r="E769">
        <f t="shared" si="17"/>
        <v>1</v>
      </c>
      <c r="F769">
        <v>158.1656188964844</v>
      </c>
      <c r="G769">
        <v>158.1656188964844</v>
      </c>
      <c r="H769">
        <v>85.608493804931641</v>
      </c>
      <c r="I769">
        <v>119.0061378479004</v>
      </c>
      <c r="J769">
        <v>1.952689409255981</v>
      </c>
      <c r="K769">
        <v>299.91752624511719</v>
      </c>
      <c r="L769">
        <v>101.9310989379883</v>
      </c>
      <c r="M769">
        <v>99.375858306884766</v>
      </c>
      <c r="O769">
        <v>69.362472534179688</v>
      </c>
      <c r="P769">
        <v>138.48966979980469</v>
      </c>
      <c r="Q769">
        <v>139.94541931152341</v>
      </c>
      <c r="R769">
        <v>12.04609489440918</v>
      </c>
      <c r="S769">
        <v>62.982389450073242</v>
      </c>
    </row>
    <row r="770" spans="1:19" x14ac:dyDescent="0.55000000000000004">
      <c r="A770">
        <v>52372.492499999993</v>
      </c>
      <c r="B770">
        <v>14.499999000000001</v>
      </c>
      <c r="C770">
        <v>185.48223876953119</v>
      </c>
      <c r="D770">
        <v>185.48223876953119</v>
      </c>
      <c r="E770">
        <f t="shared" si="17"/>
        <v>1</v>
      </c>
      <c r="F770">
        <v>144.58316802978521</v>
      </c>
      <c r="G770">
        <v>144.58316802978521</v>
      </c>
      <c r="H770">
        <v>92.747566223144531</v>
      </c>
      <c r="I770">
        <v>124.1842803955078</v>
      </c>
      <c r="J770">
        <v>1.642310619354248</v>
      </c>
      <c r="K770">
        <v>343.51234436035162</v>
      </c>
      <c r="L770">
        <v>96.464385986328125</v>
      </c>
      <c r="M770">
        <v>93.310405731201172</v>
      </c>
      <c r="O770">
        <v>68.655570983886719</v>
      </c>
      <c r="P770">
        <v>128.49418640136719</v>
      </c>
      <c r="Q770">
        <v>124.4430694580078</v>
      </c>
      <c r="R770">
        <v>10.83438301086426</v>
      </c>
      <c r="S770">
        <v>52.817216873168952</v>
      </c>
    </row>
    <row r="771" spans="1:19" x14ac:dyDescent="0.55000000000000004">
      <c r="A771">
        <v>52374.510000000009</v>
      </c>
      <c r="B771">
        <v>14.499999000000001</v>
      </c>
      <c r="C771">
        <v>183.68995666503909</v>
      </c>
      <c r="D771">
        <v>183.68995666503909</v>
      </c>
      <c r="E771">
        <f t="shared" ref="E771:E834" si="18">IF(D771&gt;160,1,0)</f>
        <v>1</v>
      </c>
      <c r="F771">
        <v>154.04009246826169</v>
      </c>
      <c r="G771">
        <v>154.04009246826169</v>
      </c>
      <c r="H771">
        <v>94.854988098144531</v>
      </c>
      <c r="I771">
        <v>117.9178810119629</v>
      </c>
      <c r="J771">
        <v>1.719616293907166</v>
      </c>
      <c r="K771">
        <v>331.263427734375</v>
      </c>
      <c r="L771">
        <v>101.4776916503906</v>
      </c>
      <c r="M771">
        <v>119.94042587280271</v>
      </c>
      <c r="O771">
        <v>73.775051116943359</v>
      </c>
      <c r="P771">
        <v>115.05796051025391</v>
      </c>
      <c r="Q771">
        <v>120.17193603515619</v>
      </c>
      <c r="R771">
        <v>10.769662857055661</v>
      </c>
      <c r="S771">
        <v>68.636302947998047</v>
      </c>
    </row>
    <row r="772" spans="1:19" x14ac:dyDescent="0.55000000000000004">
      <c r="A772">
        <v>52376.53</v>
      </c>
      <c r="B772">
        <v>14.499999000000001</v>
      </c>
      <c r="C772">
        <v>181.07627868652341</v>
      </c>
      <c r="D772">
        <v>181.07627868652341</v>
      </c>
      <c r="E772">
        <f t="shared" si="18"/>
        <v>1</v>
      </c>
      <c r="F772">
        <v>151.02125549316409</v>
      </c>
      <c r="G772">
        <v>151.02125549316409</v>
      </c>
      <c r="H772">
        <v>76.403095245361328</v>
      </c>
      <c r="I772">
        <v>122.50101852416989</v>
      </c>
      <c r="J772">
        <v>1.030335426330566</v>
      </c>
      <c r="K772">
        <v>311.14251708984381</v>
      </c>
      <c r="L772">
        <v>104.7007751464844</v>
      </c>
      <c r="M772">
        <v>102.2642097473145</v>
      </c>
      <c r="O772">
        <v>86.132766723632813</v>
      </c>
      <c r="P772">
        <v>140.4845886230469</v>
      </c>
      <c r="Q772">
        <v>130.7624206542969</v>
      </c>
      <c r="R772">
        <v>12.043723106384279</v>
      </c>
      <c r="S772">
        <v>76.167690277099609</v>
      </c>
    </row>
    <row r="773" spans="1:19" x14ac:dyDescent="0.55000000000000004">
      <c r="A773">
        <v>52378.547499999993</v>
      </c>
      <c r="B773">
        <v>14.499999000000001</v>
      </c>
      <c r="C773">
        <v>185.1509704589844</v>
      </c>
      <c r="D773">
        <v>185.1509704589844</v>
      </c>
      <c r="E773">
        <f t="shared" si="18"/>
        <v>1</v>
      </c>
      <c r="F773">
        <v>151.34186553955081</v>
      </c>
      <c r="G773">
        <v>151.34186553955081</v>
      </c>
      <c r="H773">
        <v>97.269668579101563</v>
      </c>
      <c r="I773">
        <v>124.8477478027344</v>
      </c>
      <c r="J773">
        <v>1.223819375038147</v>
      </c>
      <c r="K773">
        <v>309.17268371582031</v>
      </c>
      <c r="L773">
        <v>99.649909973144531</v>
      </c>
      <c r="M773">
        <v>102.8076057434082</v>
      </c>
      <c r="O773">
        <v>79.144329071044922</v>
      </c>
      <c r="P773">
        <v>133.44010925292969</v>
      </c>
      <c r="Q773">
        <v>123.2730026245117</v>
      </c>
      <c r="R773">
        <v>12.158248901367189</v>
      </c>
      <c r="S773">
        <v>80.904609680175781</v>
      </c>
    </row>
    <row r="774" spans="1:19" x14ac:dyDescent="0.55000000000000004">
      <c r="A774">
        <v>52380.565000000002</v>
      </c>
      <c r="B774">
        <v>14.499999000000001</v>
      </c>
      <c r="C774">
        <v>180.9581604003906</v>
      </c>
      <c r="D774">
        <v>180.9581604003906</v>
      </c>
      <c r="E774">
        <f t="shared" si="18"/>
        <v>1</v>
      </c>
      <c r="F774">
        <v>146.95616149902341</v>
      </c>
      <c r="G774">
        <v>146.95616149902341</v>
      </c>
      <c r="H774">
        <v>91.117805480957031</v>
      </c>
      <c r="I774">
        <v>115.0804710388184</v>
      </c>
      <c r="J774">
        <v>1.231567859649658</v>
      </c>
      <c r="K774">
        <v>301.49281311035162</v>
      </c>
      <c r="L774">
        <v>94.797599792480469</v>
      </c>
      <c r="M774">
        <v>105.3573913574219</v>
      </c>
      <c r="O774">
        <v>66.838615417480469</v>
      </c>
      <c r="P774">
        <v>126.1310119628906</v>
      </c>
      <c r="Q774">
        <v>116.91656494140619</v>
      </c>
      <c r="R774">
        <v>10.52825450897217</v>
      </c>
      <c r="S774">
        <v>56.660480499267578</v>
      </c>
    </row>
    <row r="775" spans="1:19" x14ac:dyDescent="0.55000000000000004">
      <c r="A775">
        <v>52382.584999999992</v>
      </c>
      <c r="B775">
        <v>14.499999000000001</v>
      </c>
      <c r="C775">
        <v>183.57426452636719</v>
      </c>
      <c r="D775">
        <v>183.57426452636719</v>
      </c>
      <c r="E775">
        <f t="shared" si="18"/>
        <v>1</v>
      </c>
      <c r="F775">
        <v>152.77153015136719</v>
      </c>
      <c r="G775">
        <v>152.77153015136719</v>
      </c>
      <c r="H775">
        <v>85.927394866943359</v>
      </c>
      <c r="I775">
        <v>123.4605369567871</v>
      </c>
      <c r="J775">
        <v>1.8133071660995479</v>
      </c>
      <c r="K775">
        <v>292.73078918457031</v>
      </c>
      <c r="L775">
        <v>107.1314163208008</v>
      </c>
      <c r="M775">
        <v>108.9342041015625</v>
      </c>
      <c r="O775">
        <v>89.637195587158203</v>
      </c>
      <c r="P775">
        <v>166.5101318359375</v>
      </c>
      <c r="Q775">
        <v>132.03849792480469</v>
      </c>
      <c r="R775">
        <v>12.46218776702881</v>
      </c>
      <c r="S775">
        <v>55.862071990966797</v>
      </c>
    </row>
    <row r="776" spans="1:19" x14ac:dyDescent="0.55000000000000004">
      <c r="A776">
        <v>52384.602500000008</v>
      </c>
      <c r="B776">
        <v>14.499999000000001</v>
      </c>
      <c r="C776">
        <v>181.68391418457031</v>
      </c>
      <c r="D776">
        <v>181.68391418457031</v>
      </c>
      <c r="E776">
        <f t="shared" si="18"/>
        <v>1</v>
      </c>
      <c r="F776">
        <v>150.60919189453119</v>
      </c>
      <c r="G776">
        <v>150.60919189453119</v>
      </c>
      <c r="H776">
        <v>89.976158142089844</v>
      </c>
      <c r="I776">
        <v>118.82542419433589</v>
      </c>
      <c r="J776">
        <v>1.0591176748275759</v>
      </c>
      <c r="K776">
        <v>383.19184875488281</v>
      </c>
      <c r="L776">
        <v>105.9288330078125</v>
      </c>
      <c r="M776">
        <v>104.74084091186521</v>
      </c>
      <c r="O776">
        <v>75.458080291748047</v>
      </c>
      <c r="P776">
        <v>126.7910919189453</v>
      </c>
      <c r="Q776">
        <v>120.8196105957031</v>
      </c>
      <c r="R776">
        <v>10.218075752258301</v>
      </c>
      <c r="S776">
        <v>40.455543518066413</v>
      </c>
    </row>
    <row r="777" spans="1:19" x14ac:dyDescent="0.55000000000000004">
      <c r="A777">
        <v>52386.62</v>
      </c>
      <c r="B777">
        <v>14.499999000000001</v>
      </c>
      <c r="C777">
        <v>180.6019287109375</v>
      </c>
      <c r="D777">
        <v>180.6019287109375</v>
      </c>
      <c r="E777">
        <f t="shared" si="18"/>
        <v>1</v>
      </c>
      <c r="F777">
        <v>156.82513427734381</v>
      </c>
      <c r="G777">
        <v>156.82513427734381</v>
      </c>
      <c r="H777">
        <v>89.0654296875</v>
      </c>
      <c r="I777">
        <v>121.97627639770511</v>
      </c>
      <c r="J777">
        <v>0.9469262957572937</v>
      </c>
      <c r="K777">
        <v>312.13565063476563</v>
      </c>
      <c r="L777">
        <v>94.733772277832031</v>
      </c>
      <c r="M777">
        <v>112.9820251464844</v>
      </c>
      <c r="O777">
        <v>82.246147155761719</v>
      </c>
      <c r="P777">
        <v>121.77220153808589</v>
      </c>
      <c r="Q777">
        <v>129.60853576660159</v>
      </c>
      <c r="R777">
        <v>11.112790107727051</v>
      </c>
      <c r="S777">
        <v>84.807510375976563</v>
      </c>
    </row>
    <row r="778" spans="1:19" x14ac:dyDescent="0.55000000000000004">
      <c r="A778">
        <v>52388.637500000012</v>
      </c>
      <c r="B778">
        <v>14.499999000000001</v>
      </c>
      <c r="C778">
        <v>187.2893371582031</v>
      </c>
      <c r="D778">
        <v>187.2893371582031</v>
      </c>
      <c r="E778">
        <f t="shared" si="18"/>
        <v>1</v>
      </c>
      <c r="F778">
        <v>153.4579162597656</v>
      </c>
      <c r="G778">
        <v>153.4579162597656</v>
      </c>
      <c r="H778">
        <v>80.585857391357422</v>
      </c>
      <c r="I778">
        <v>122.7535934448242</v>
      </c>
      <c r="J778">
        <v>1.2300864458084111</v>
      </c>
      <c r="K778">
        <v>338.39959716796881</v>
      </c>
      <c r="L778">
        <v>97.448097229003906</v>
      </c>
      <c r="M778">
        <v>100.5568542480469</v>
      </c>
      <c r="O778">
        <v>88.170810699462891</v>
      </c>
      <c r="P778">
        <v>129.15693664550781</v>
      </c>
      <c r="Q778">
        <v>111.8638076782227</v>
      </c>
      <c r="R778">
        <v>11.61399078369141</v>
      </c>
      <c r="S778">
        <v>80.690132141113281</v>
      </c>
    </row>
    <row r="779" spans="1:19" x14ac:dyDescent="0.55000000000000004">
      <c r="A779">
        <v>52390.657500000001</v>
      </c>
      <c r="B779">
        <v>14.499999000000001</v>
      </c>
      <c r="C779">
        <v>181.5703125</v>
      </c>
      <c r="D779">
        <v>181.5703125</v>
      </c>
      <c r="E779">
        <f t="shared" si="18"/>
        <v>1</v>
      </c>
      <c r="F779">
        <v>143.10810089111331</v>
      </c>
      <c r="G779">
        <v>143.10810089111331</v>
      </c>
      <c r="H779">
        <v>85.756523132324219</v>
      </c>
      <c r="I779">
        <v>116.8968849182129</v>
      </c>
      <c r="J779">
        <v>1.049208998680115</v>
      </c>
      <c r="K779">
        <v>313.76223754882813</v>
      </c>
      <c r="L779">
        <v>103.50070953369141</v>
      </c>
      <c r="M779">
        <v>98.297153472900391</v>
      </c>
      <c r="O779">
        <v>60.931182861328118</v>
      </c>
      <c r="P779">
        <v>123.6802139282227</v>
      </c>
      <c r="Q779">
        <v>122.4577178955078</v>
      </c>
      <c r="R779">
        <v>9.963770866394043</v>
      </c>
      <c r="S779">
        <v>83.800350189208984</v>
      </c>
    </row>
    <row r="780" spans="1:19" x14ac:dyDescent="0.55000000000000004">
      <c r="A780">
        <v>52392.674999999988</v>
      </c>
      <c r="B780">
        <v>14.499999000000001</v>
      </c>
      <c r="C780">
        <v>182.21940612792969</v>
      </c>
      <c r="D780">
        <v>182.21940612792969</v>
      </c>
      <c r="E780">
        <f t="shared" si="18"/>
        <v>1</v>
      </c>
      <c r="F780">
        <v>155.38331604003909</v>
      </c>
      <c r="G780">
        <v>155.38331604003909</v>
      </c>
      <c r="H780">
        <v>75.398765563964844</v>
      </c>
      <c r="I780">
        <v>115.3155822753906</v>
      </c>
      <c r="J780">
        <v>1.621077299118042</v>
      </c>
      <c r="K780">
        <v>287.92955017089838</v>
      </c>
      <c r="L780">
        <v>88.96441650390625</v>
      </c>
      <c r="M780">
        <v>108.8750267028809</v>
      </c>
      <c r="O780">
        <v>83.984001159667969</v>
      </c>
      <c r="P780">
        <v>165.7313537597656</v>
      </c>
      <c r="Q780">
        <v>126.95485687255859</v>
      </c>
      <c r="R780">
        <v>11.587175369262701</v>
      </c>
      <c r="S780">
        <v>70.131675720214844</v>
      </c>
    </row>
    <row r="781" spans="1:19" x14ac:dyDescent="0.55000000000000004">
      <c r="A781">
        <v>52394.692499999997</v>
      </c>
      <c r="B781">
        <v>14.499999000000001</v>
      </c>
      <c r="C781">
        <v>186.3772277832031</v>
      </c>
      <c r="D781">
        <v>186.3772277832031</v>
      </c>
      <c r="E781">
        <f t="shared" si="18"/>
        <v>1</v>
      </c>
      <c r="F781">
        <v>150.7114562988281</v>
      </c>
      <c r="G781">
        <v>150.7114562988281</v>
      </c>
      <c r="H781">
        <v>88.703140258789063</v>
      </c>
      <c r="I781">
        <v>130.90421295166021</v>
      </c>
      <c r="J781">
        <v>1.099646687507629</v>
      </c>
      <c r="K781">
        <v>346.81037902832031</v>
      </c>
      <c r="L781">
        <v>95.448867797851563</v>
      </c>
      <c r="M781">
        <v>109.588321685791</v>
      </c>
      <c r="O781">
        <v>71.131580352783203</v>
      </c>
      <c r="P781">
        <v>128.7712707519531</v>
      </c>
      <c r="Q781">
        <v>139.1727294921875</v>
      </c>
      <c r="R781">
        <v>11.29738235473633</v>
      </c>
      <c r="S781">
        <v>59.828609466552727</v>
      </c>
    </row>
    <row r="782" spans="1:19" x14ac:dyDescent="0.55000000000000004">
      <c r="A782">
        <v>52396.712499999987</v>
      </c>
      <c r="B782">
        <v>14.499999000000001</v>
      </c>
      <c r="C782">
        <v>180.73271179199219</v>
      </c>
      <c r="D782">
        <v>180.73271179199219</v>
      </c>
      <c r="E782">
        <f t="shared" si="18"/>
        <v>1</v>
      </c>
      <c r="F782">
        <v>143.1991882324219</v>
      </c>
      <c r="G782">
        <v>143.1991882324219</v>
      </c>
      <c r="H782">
        <v>73.904026031494141</v>
      </c>
      <c r="I782">
        <v>119.525390625</v>
      </c>
      <c r="J782">
        <v>1.6731677055358889</v>
      </c>
      <c r="K782">
        <v>304.01959228515619</v>
      </c>
      <c r="L782">
        <v>111.74981689453119</v>
      </c>
      <c r="M782">
        <v>106.9396018981934</v>
      </c>
      <c r="O782">
        <v>86.167133331298828</v>
      </c>
      <c r="P782">
        <v>144.63813781738281</v>
      </c>
      <c r="Q782">
        <v>142.56193542480469</v>
      </c>
      <c r="R782">
        <v>12.13273811340332</v>
      </c>
      <c r="S782">
        <v>83.311698913574219</v>
      </c>
    </row>
    <row r="783" spans="1:19" x14ac:dyDescent="0.55000000000000004">
      <c r="A783">
        <v>52398.73000000001</v>
      </c>
      <c r="B783">
        <v>14.499999000000001</v>
      </c>
      <c r="C783">
        <v>183.79316711425781</v>
      </c>
      <c r="D783">
        <v>183.79316711425781</v>
      </c>
      <c r="E783">
        <f t="shared" si="18"/>
        <v>1</v>
      </c>
      <c r="F783">
        <v>140.68045806884771</v>
      </c>
      <c r="G783">
        <v>140.68045806884771</v>
      </c>
      <c r="H783">
        <v>92.687583923339844</v>
      </c>
      <c r="I783">
        <v>123.83117294311521</v>
      </c>
      <c r="J783">
        <v>1.6871482133865361</v>
      </c>
      <c r="K783">
        <v>326.48985290527338</v>
      </c>
      <c r="L783">
        <v>98.346023559570313</v>
      </c>
      <c r="M783">
        <v>102.3202743530273</v>
      </c>
      <c r="O783">
        <v>76.739276885986328</v>
      </c>
      <c r="P783">
        <v>140.94001770019531</v>
      </c>
      <c r="Q783">
        <v>114.85633850097661</v>
      </c>
      <c r="R783">
        <v>11.111916542053221</v>
      </c>
      <c r="S783">
        <v>85.830120086669922</v>
      </c>
    </row>
    <row r="784" spans="1:19" x14ac:dyDescent="0.55000000000000004">
      <c r="A784">
        <v>52400.747499999998</v>
      </c>
      <c r="B784">
        <v>14.499999000000001</v>
      </c>
      <c r="C784">
        <v>180.88410949707031</v>
      </c>
      <c r="D784">
        <v>180.88410949707031</v>
      </c>
      <c r="E784">
        <f t="shared" si="18"/>
        <v>1</v>
      </c>
      <c r="F784">
        <v>152.75</v>
      </c>
      <c r="G784">
        <v>152.75</v>
      </c>
      <c r="H784">
        <v>77.019733428955078</v>
      </c>
      <c r="I784">
        <v>128.96240234375</v>
      </c>
      <c r="J784">
        <v>1.874391913414001</v>
      </c>
      <c r="K784">
        <v>301.44444274902338</v>
      </c>
      <c r="L784">
        <v>92.516067504882813</v>
      </c>
      <c r="M784">
        <v>106.7075881958008</v>
      </c>
      <c r="O784">
        <v>64.442955017089844</v>
      </c>
      <c r="P784">
        <v>142.7925720214844</v>
      </c>
      <c r="Q784">
        <v>124.7373962402344</v>
      </c>
      <c r="R784">
        <v>11.803464889526371</v>
      </c>
      <c r="S784">
        <v>53.674005508422852</v>
      </c>
    </row>
    <row r="785" spans="1:19" x14ac:dyDescent="0.55000000000000004">
      <c r="A785">
        <v>52402.767499999987</v>
      </c>
      <c r="B785">
        <v>14.499999000000001</v>
      </c>
      <c r="C785">
        <v>183.2894287109375</v>
      </c>
      <c r="D785">
        <v>183.2894287109375</v>
      </c>
      <c r="E785">
        <f t="shared" si="18"/>
        <v>1</v>
      </c>
      <c r="F785">
        <v>153.60209655761719</v>
      </c>
      <c r="G785">
        <v>153.60209655761719</v>
      </c>
      <c r="H785">
        <v>97.472873687744141</v>
      </c>
      <c r="I785">
        <v>125.12874221801761</v>
      </c>
      <c r="J785">
        <v>1.8983726501464839</v>
      </c>
      <c r="K785">
        <v>305.71620178222662</v>
      </c>
      <c r="L785">
        <v>114.010124206543</v>
      </c>
      <c r="M785">
        <v>96.335525512695313</v>
      </c>
      <c r="O785">
        <v>83.735404968261719</v>
      </c>
      <c r="P785">
        <v>172.35835266113281</v>
      </c>
      <c r="Q785">
        <v>138.4665832519531</v>
      </c>
      <c r="R785">
        <v>11.27785491943359</v>
      </c>
      <c r="S785">
        <v>88.587791442871094</v>
      </c>
    </row>
    <row r="786" spans="1:19" x14ac:dyDescent="0.55000000000000004">
      <c r="A786">
        <v>52404.785000000003</v>
      </c>
      <c r="B786">
        <v>14.499999000000001</v>
      </c>
      <c r="C786">
        <v>183.27565002441409</v>
      </c>
      <c r="D786">
        <v>183.27565002441409</v>
      </c>
      <c r="E786">
        <f t="shared" si="18"/>
        <v>1</v>
      </c>
      <c r="F786">
        <v>153.0643615722656</v>
      </c>
      <c r="G786">
        <v>153.0643615722656</v>
      </c>
      <c r="H786">
        <v>91.517803192138672</v>
      </c>
      <c r="I786">
        <v>119.2961616516113</v>
      </c>
      <c r="J786">
        <v>0.99487400054931641</v>
      </c>
      <c r="K786">
        <v>325.78501892089838</v>
      </c>
      <c r="L786">
        <v>99.313911437988281</v>
      </c>
      <c r="M786">
        <v>120.56996154785161</v>
      </c>
      <c r="O786">
        <v>76.220184326171875</v>
      </c>
      <c r="P786">
        <v>115.8041076660156</v>
      </c>
      <c r="Q786">
        <v>122.0771484375</v>
      </c>
      <c r="R786">
        <v>11.105117797851561</v>
      </c>
      <c r="S786">
        <v>89.470672607421875</v>
      </c>
    </row>
    <row r="787" spans="1:19" x14ac:dyDescent="0.55000000000000004">
      <c r="A787">
        <v>52406.802499999991</v>
      </c>
      <c r="B787">
        <v>14.499999000000001</v>
      </c>
      <c r="C787">
        <v>180.04869079589841</v>
      </c>
      <c r="D787">
        <v>180.04869079589841</v>
      </c>
      <c r="E787">
        <f t="shared" si="18"/>
        <v>1</v>
      </c>
      <c r="F787">
        <v>143.47963714599609</v>
      </c>
      <c r="G787">
        <v>143.47963714599609</v>
      </c>
      <c r="H787">
        <v>73.831806182861328</v>
      </c>
      <c r="I787">
        <v>120.9581031799316</v>
      </c>
      <c r="J787">
        <v>1.0459375381469731</v>
      </c>
      <c r="K787">
        <v>324.45545959472662</v>
      </c>
      <c r="L787">
        <v>106.8050003051758</v>
      </c>
      <c r="M787">
        <v>97.959854125976563</v>
      </c>
      <c r="O787">
        <v>73.069770812988281</v>
      </c>
      <c r="P787">
        <v>137.19892883300781</v>
      </c>
      <c r="Q787">
        <v>131.97967529296881</v>
      </c>
      <c r="R787">
        <v>12.04636287689209</v>
      </c>
      <c r="S787">
        <v>79.262386322021484</v>
      </c>
    </row>
    <row r="788" spans="1:19" x14ac:dyDescent="0.55000000000000004">
      <c r="A788">
        <v>52408.822500000009</v>
      </c>
      <c r="B788">
        <v>14.499999000000001</v>
      </c>
      <c r="C788">
        <v>183.2349853515625</v>
      </c>
      <c r="D788">
        <v>183.2349853515625</v>
      </c>
      <c r="E788">
        <f t="shared" si="18"/>
        <v>1</v>
      </c>
      <c r="F788">
        <v>147.9454345703125</v>
      </c>
      <c r="G788">
        <v>147.9454345703125</v>
      </c>
      <c r="H788">
        <v>88.770992279052734</v>
      </c>
      <c r="I788">
        <v>126.2420921325684</v>
      </c>
      <c r="J788">
        <v>1.28547191619873</v>
      </c>
      <c r="K788">
        <v>341.37986755371088</v>
      </c>
      <c r="L788">
        <v>95.911079406738281</v>
      </c>
      <c r="M788">
        <v>80.982303619384766</v>
      </c>
      <c r="O788">
        <v>76.278057098388672</v>
      </c>
      <c r="P788">
        <v>145.60218811035159</v>
      </c>
      <c r="Q788">
        <v>115.32180023193359</v>
      </c>
      <c r="R788">
        <v>11.591122627258301</v>
      </c>
      <c r="S788">
        <v>101.82816696166989</v>
      </c>
    </row>
    <row r="789" spans="1:19" x14ac:dyDescent="0.55000000000000004">
      <c r="A789">
        <v>52410.84</v>
      </c>
      <c r="B789">
        <v>14.499999000000001</v>
      </c>
      <c r="C789">
        <v>182.08546447753909</v>
      </c>
      <c r="D789">
        <v>182.08546447753909</v>
      </c>
      <c r="E789">
        <f t="shared" si="18"/>
        <v>1</v>
      </c>
      <c r="F789">
        <v>146.68414306640619</v>
      </c>
      <c r="G789">
        <v>146.68414306640619</v>
      </c>
      <c r="H789">
        <v>89.706062316894531</v>
      </c>
      <c r="I789">
        <v>125.0462341308594</v>
      </c>
      <c r="J789">
        <v>1.8164688348770139</v>
      </c>
      <c r="K789">
        <v>325.706787109375</v>
      </c>
      <c r="L789">
        <v>103.68804931640619</v>
      </c>
      <c r="M789">
        <v>89.929695129394531</v>
      </c>
      <c r="O789">
        <v>67.331569671630859</v>
      </c>
      <c r="P789">
        <v>133.29414367675781</v>
      </c>
      <c r="Q789">
        <v>118.76495361328119</v>
      </c>
      <c r="R789">
        <v>11.83114433288574</v>
      </c>
      <c r="S789">
        <v>74.75421142578125</v>
      </c>
    </row>
    <row r="790" spans="1:19" x14ac:dyDescent="0.55000000000000004">
      <c r="A790">
        <v>52412.857500000013</v>
      </c>
      <c r="B790">
        <v>14.499999000000001</v>
      </c>
      <c r="C790">
        <v>184.13587951660159</v>
      </c>
      <c r="D790">
        <v>184.13587951660159</v>
      </c>
      <c r="E790">
        <f t="shared" si="18"/>
        <v>1</v>
      </c>
      <c r="F790">
        <v>149.44334411621091</v>
      </c>
      <c r="G790">
        <v>149.44334411621091</v>
      </c>
      <c r="H790">
        <v>82.410289764404297</v>
      </c>
      <c r="I790">
        <v>124.03237152099609</v>
      </c>
      <c r="J790">
        <v>1.287208199501038</v>
      </c>
      <c r="K790">
        <v>304.90615844726563</v>
      </c>
      <c r="L790">
        <v>106.95583343505859</v>
      </c>
      <c r="M790">
        <v>95.706912994384766</v>
      </c>
      <c r="O790">
        <v>72.823055267333984</v>
      </c>
      <c r="P790">
        <v>149.91387939453119</v>
      </c>
      <c r="Q790">
        <v>123.0415573120117</v>
      </c>
      <c r="R790">
        <v>12.86230564117432</v>
      </c>
      <c r="S790">
        <v>85.059093475341797</v>
      </c>
    </row>
    <row r="791" spans="1:19" x14ac:dyDescent="0.55000000000000004">
      <c r="A791">
        <v>52414.875</v>
      </c>
      <c r="B791">
        <v>14.499999000000001</v>
      </c>
      <c r="C791">
        <v>183.35902404785159</v>
      </c>
      <c r="D791">
        <v>183.35902404785159</v>
      </c>
      <c r="E791">
        <f t="shared" si="18"/>
        <v>1</v>
      </c>
      <c r="F791">
        <v>149.05574035644531</v>
      </c>
      <c r="G791">
        <v>149.05574035644531</v>
      </c>
      <c r="H791">
        <v>94.118953704833984</v>
      </c>
      <c r="I791">
        <v>121.9880485534668</v>
      </c>
      <c r="J791">
        <v>1.1081216335296631</v>
      </c>
      <c r="K791">
        <v>314.85798645019531</v>
      </c>
      <c r="L791">
        <v>94.892417907714844</v>
      </c>
      <c r="M791">
        <v>108.7607727050781</v>
      </c>
      <c r="O791">
        <v>79.260120391845703</v>
      </c>
      <c r="P791">
        <v>171.7579650878906</v>
      </c>
      <c r="Q791">
        <v>130.8304748535156</v>
      </c>
      <c r="R791">
        <v>10.66941928863525</v>
      </c>
      <c r="S791">
        <v>80.391841888427734</v>
      </c>
    </row>
    <row r="792" spans="1:19" x14ac:dyDescent="0.55000000000000004">
      <c r="A792">
        <v>52416.89499999999</v>
      </c>
      <c r="B792">
        <v>14.499999000000001</v>
      </c>
      <c r="C792">
        <v>181.1902770996094</v>
      </c>
      <c r="D792">
        <v>181.1902770996094</v>
      </c>
      <c r="E792">
        <f t="shared" si="18"/>
        <v>1</v>
      </c>
      <c r="F792">
        <v>166.03398132324219</v>
      </c>
      <c r="G792">
        <v>166.03398132324219</v>
      </c>
      <c r="H792">
        <v>85.614395141601563</v>
      </c>
      <c r="I792">
        <v>123.5303955078125</v>
      </c>
      <c r="J792">
        <v>1.106506943702698</v>
      </c>
      <c r="K792">
        <v>301.24757385253912</v>
      </c>
      <c r="L792">
        <v>102.04042053222661</v>
      </c>
      <c r="M792">
        <v>96.644691467285156</v>
      </c>
      <c r="O792">
        <v>94.597892761230469</v>
      </c>
      <c r="P792">
        <v>163.42271423339841</v>
      </c>
      <c r="Q792">
        <v>125.8516159057617</v>
      </c>
      <c r="R792">
        <v>11.76519203186035</v>
      </c>
      <c r="S792">
        <v>81.254707336425781</v>
      </c>
    </row>
    <row r="793" spans="1:19" x14ac:dyDescent="0.55000000000000004">
      <c r="A793">
        <v>52418.912500000013</v>
      </c>
      <c r="B793">
        <v>14.499999000000001</v>
      </c>
      <c r="C793">
        <v>182.42817687988281</v>
      </c>
      <c r="D793">
        <v>182.42817687988281</v>
      </c>
      <c r="E793">
        <f t="shared" si="18"/>
        <v>1</v>
      </c>
      <c r="F793">
        <v>155.36165618896479</v>
      </c>
      <c r="G793">
        <v>155.36165618896479</v>
      </c>
      <c r="H793">
        <v>89.079193115234375</v>
      </c>
      <c r="I793">
        <v>126.2909851074219</v>
      </c>
      <c r="J793">
        <v>2.0653138160705571</v>
      </c>
      <c r="K793">
        <v>274.68154907226563</v>
      </c>
      <c r="L793">
        <v>112.8129119873047</v>
      </c>
      <c r="M793">
        <v>105.8903160095215</v>
      </c>
      <c r="O793">
        <v>87.341636657714844</v>
      </c>
      <c r="P793">
        <v>161.64421081542969</v>
      </c>
      <c r="Q793">
        <v>136.2533264160156</v>
      </c>
      <c r="R793">
        <v>11.41219997406006</v>
      </c>
      <c r="S793">
        <v>64.035831451416016</v>
      </c>
    </row>
    <row r="794" spans="1:19" x14ac:dyDescent="0.55000000000000004">
      <c r="A794">
        <v>52420.929999999993</v>
      </c>
      <c r="B794">
        <v>14.499999000000001</v>
      </c>
      <c r="C794">
        <v>182.45314025878909</v>
      </c>
      <c r="D794">
        <v>182.45314025878909</v>
      </c>
      <c r="E794">
        <f t="shared" si="18"/>
        <v>1</v>
      </c>
      <c r="F794">
        <v>151.69905853271479</v>
      </c>
      <c r="G794">
        <v>151.69905853271479</v>
      </c>
      <c r="H794">
        <v>89.031822204589844</v>
      </c>
      <c r="I794">
        <v>118.75638961791989</v>
      </c>
      <c r="J794">
        <v>1.055427193641663</v>
      </c>
      <c r="K794">
        <v>391.56610107421881</v>
      </c>
      <c r="L794">
        <v>112.0797424316406</v>
      </c>
      <c r="M794">
        <v>104.5427780151367</v>
      </c>
      <c r="O794">
        <v>73.562614440917969</v>
      </c>
      <c r="P794">
        <v>139.1625061035156</v>
      </c>
      <c r="Q794">
        <v>120.0422897338867</v>
      </c>
      <c r="R794">
        <v>10.26357364654541</v>
      </c>
      <c r="S794">
        <v>51.445487976074219</v>
      </c>
    </row>
    <row r="795" spans="1:19" x14ac:dyDescent="0.55000000000000004">
      <c r="A795">
        <v>52422.950000000012</v>
      </c>
      <c r="B795">
        <v>14.499999000000001</v>
      </c>
      <c r="C795">
        <v>180.57269287109381</v>
      </c>
      <c r="D795">
        <v>180.57269287109381</v>
      </c>
      <c r="E795">
        <f t="shared" si="18"/>
        <v>1</v>
      </c>
      <c r="F795">
        <v>152.31005859375</v>
      </c>
      <c r="G795">
        <v>152.31005859375</v>
      </c>
      <c r="H795">
        <v>87.181819915771484</v>
      </c>
      <c r="I795">
        <v>127.14550399780271</v>
      </c>
      <c r="J795">
        <v>1.7457964420318599</v>
      </c>
      <c r="K795">
        <v>309.63983154296881</v>
      </c>
      <c r="L795">
        <v>103.9052200317383</v>
      </c>
      <c r="M795">
        <v>104.04594039916989</v>
      </c>
      <c r="O795">
        <v>83.088642120361328</v>
      </c>
      <c r="P795">
        <v>122.3120193481445</v>
      </c>
      <c r="Q795">
        <v>128.3924865722656</v>
      </c>
      <c r="R795">
        <v>11.146609306335449</v>
      </c>
      <c r="S795">
        <v>67.097320556640625</v>
      </c>
    </row>
    <row r="796" spans="1:19" x14ac:dyDescent="0.55000000000000004">
      <c r="A796">
        <v>52424.967499999999</v>
      </c>
      <c r="B796">
        <v>14.499999000000001</v>
      </c>
      <c r="C796">
        <v>187.38822937011719</v>
      </c>
      <c r="D796">
        <v>187.38822937011719</v>
      </c>
      <c r="E796">
        <f t="shared" si="18"/>
        <v>1</v>
      </c>
      <c r="F796">
        <v>149.699462890625</v>
      </c>
      <c r="G796">
        <v>149.699462890625</v>
      </c>
      <c r="H796">
        <v>86.725627899169922</v>
      </c>
      <c r="I796">
        <v>129.45815277099609</v>
      </c>
      <c r="J796">
        <v>1.724487781524658</v>
      </c>
      <c r="K796">
        <v>340.50729370117188</v>
      </c>
      <c r="L796">
        <v>105.2091522216797</v>
      </c>
      <c r="M796">
        <v>111.7033615112305</v>
      </c>
      <c r="O796">
        <v>90.608074188232422</v>
      </c>
      <c r="P796">
        <v>122.55540466308589</v>
      </c>
      <c r="Q796">
        <v>120.566535949707</v>
      </c>
      <c r="R796">
        <v>11.192732810974119</v>
      </c>
      <c r="S796">
        <v>81.266536712646484</v>
      </c>
    </row>
    <row r="797" spans="1:19" x14ac:dyDescent="0.55000000000000004">
      <c r="A797">
        <v>52426.984999999993</v>
      </c>
      <c r="B797">
        <v>14.499999000000001</v>
      </c>
      <c r="C797">
        <v>182.04231262207031</v>
      </c>
      <c r="D797">
        <v>182.04231262207031</v>
      </c>
      <c r="E797">
        <f t="shared" si="18"/>
        <v>1</v>
      </c>
      <c r="F797">
        <v>152.59867858886719</v>
      </c>
      <c r="G797">
        <v>152.59867858886719</v>
      </c>
      <c r="H797">
        <v>88.800300598144531</v>
      </c>
      <c r="I797">
        <v>129.24814605712891</v>
      </c>
      <c r="J797">
        <v>1.178077340126038</v>
      </c>
      <c r="K797">
        <v>343.489501953125</v>
      </c>
      <c r="L797">
        <v>96.77984619140625</v>
      </c>
      <c r="M797">
        <v>121.1189804077148</v>
      </c>
      <c r="O797">
        <v>75.516117095947266</v>
      </c>
      <c r="P797">
        <v>118.99465179443359</v>
      </c>
      <c r="Q797">
        <v>121.3724365234375</v>
      </c>
      <c r="R797">
        <v>9.690399169921875</v>
      </c>
      <c r="S797">
        <v>61.805242538452148</v>
      </c>
    </row>
    <row r="798" spans="1:19" x14ac:dyDescent="0.55000000000000004">
      <c r="A798">
        <v>52429.004999999997</v>
      </c>
      <c r="B798">
        <v>14.499999000000001</v>
      </c>
      <c r="C798">
        <v>181.3314208984375</v>
      </c>
      <c r="D798">
        <v>181.3314208984375</v>
      </c>
      <c r="E798">
        <f t="shared" si="18"/>
        <v>1</v>
      </c>
      <c r="F798">
        <v>139.52839660644531</v>
      </c>
      <c r="G798">
        <v>139.52839660644531</v>
      </c>
      <c r="H798">
        <v>72.594448089599609</v>
      </c>
      <c r="I798">
        <v>123.74263381958011</v>
      </c>
      <c r="J798">
        <v>1.0127162933349609</v>
      </c>
      <c r="K798">
        <v>324.46939086914063</v>
      </c>
      <c r="L798">
        <v>95.674476623535156</v>
      </c>
      <c r="M798">
        <v>107.92870712280271</v>
      </c>
      <c r="O798">
        <v>71.164573669433594</v>
      </c>
      <c r="P798">
        <v>144.8470764160156</v>
      </c>
      <c r="Q798">
        <v>129.8456726074219</v>
      </c>
      <c r="R798">
        <v>12.097152709960939</v>
      </c>
      <c r="S798">
        <v>83.9820556640625</v>
      </c>
    </row>
    <row r="799" spans="1:19" x14ac:dyDescent="0.55000000000000004">
      <c r="A799">
        <v>52431.022499999992</v>
      </c>
      <c r="B799">
        <v>14.499999000000001</v>
      </c>
      <c r="C799">
        <v>181.6963195800781</v>
      </c>
      <c r="D799">
        <v>181.6963195800781</v>
      </c>
      <c r="E799">
        <f t="shared" si="18"/>
        <v>1</v>
      </c>
      <c r="F799">
        <v>145.95037078857419</v>
      </c>
      <c r="G799">
        <v>145.95037078857419</v>
      </c>
      <c r="H799">
        <v>91.167140960693359</v>
      </c>
      <c r="I799">
        <v>123.109561920166</v>
      </c>
      <c r="J799">
        <v>1.144801020622253</v>
      </c>
      <c r="K799">
        <v>335.75880432128912</v>
      </c>
      <c r="L799">
        <v>90.360366821289063</v>
      </c>
      <c r="M799">
        <v>115.1772956848145</v>
      </c>
      <c r="O799">
        <v>72.056011199951172</v>
      </c>
      <c r="P799">
        <v>151.64555358886719</v>
      </c>
      <c r="Q799">
        <v>124.0611267089844</v>
      </c>
      <c r="R799">
        <v>12.1527214050293</v>
      </c>
      <c r="S799">
        <v>53.337879180908203</v>
      </c>
    </row>
    <row r="800" spans="1:19" x14ac:dyDescent="0.55000000000000004">
      <c r="A800">
        <v>52433.040000000008</v>
      </c>
      <c r="B800">
        <v>14.499999000000001</v>
      </c>
      <c r="C800">
        <v>181.24482727050781</v>
      </c>
      <c r="D800">
        <v>181.24482727050781</v>
      </c>
      <c r="E800">
        <f t="shared" si="18"/>
        <v>1</v>
      </c>
      <c r="F800">
        <v>168.22731018066409</v>
      </c>
      <c r="G800">
        <v>168.22731018066409</v>
      </c>
      <c r="H800">
        <v>81.327095031738281</v>
      </c>
      <c r="I800">
        <v>118.5962371826172</v>
      </c>
      <c r="J800">
        <v>1.001240015029907</v>
      </c>
      <c r="K800">
        <v>291.78355407714838</v>
      </c>
      <c r="L800">
        <v>93.492134094238281</v>
      </c>
      <c r="M800">
        <v>83.899322509765625</v>
      </c>
      <c r="O800">
        <v>89.739368438720703</v>
      </c>
      <c r="P800">
        <v>156.6866760253906</v>
      </c>
      <c r="Q800">
        <v>126.8898162841797</v>
      </c>
      <c r="R800">
        <v>11.96212768554688</v>
      </c>
      <c r="S800">
        <v>90.42095947265625</v>
      </c>
    </row>
    <row r="801" spans="1:19" x14ac:dyDescent="0.55000000000000004">
      <c r="A801">
        <v>52435.057500000003</v>
      </c>
      <c r="B801">
        <v>14.499999000000001</v>
      </c>
      <c r="C801">
        <v>182.31285095214841</v>
      </c>
      <c r="D801">
        <v>182.31285095214841</v>
      </c>
      <c r="E801">
        <f t="shared" si="18"/>
        <v>1</v>
      </c>
      <c r="F801">
        <v>159.8124694824219</v>
      </c>
      <c r="G801">
        <v>159.8124694824219</v>
      </c>
      <c r="H801">
        <v>93.855014801025391</v>
      </c>
      <c r="I801">
        <v>123.4656448364258</v>
      </c>
      <c r="J801">
        <v>1.5245064496994021</v>
      </c>
      <c r="K801">
        <v>298.80950927734381</v>
      </c>
      <c r="L801">
        <v>106.4511032104492</v>
      </c>
      <c r="M801">
        <v>102.2295799255371</v>
      </c>
      <c r="O801">
        <v>93.291793823242188</v>
      </c>
      <c r="P801">
        <v>178.284912109375</v>
      </c>
      <c r="Q801">
        <v>114.04494476318359</v>
      </c>
      <c r="R801">
        <v>12.0954532623291</v>
      </c>
      <c r="S801">
        <v>57.109182357788093</v>
      </c>
    </row>
    <row r="802" spans="1:19" x14ac:dyDescent="0.55000000000000004">
      <c r="A802">
        <v>52437.077500000007</v>
      </c>
      <c r="B802">
        <v>14.499999000000001</v>
      </c>
      <c r="C802">
        <v>181.03916931152341</v>
      </c>
      <c r="D802">
        <v>181.03916931152341</v>
      </c>
      <c r="E802">
        <f t="shared" si="18"/>
        <v>1</v>
      </c>
      <c r="F802">
        <v>167.4778137207031</v>
      </c>
      <c r="G802">
        <v>167.4778137207031</v>
      </c>
      <c r="H802">
        <v>93.774433135986328</v>
      </c>
      <c r="I802">
        <v>119.01397705078119</v>
      </c>
      <c r="J802">
        <v>1.0006618499755859</v>
      </c>
      <c r="K802">
        <v>293.99560546875</v>
      </c>
      <c r="L802">
        <v>96.970245361328125</v>
      </c>
      <c r="M802">
        <v>95.182170867919922</v>
      </c>
      <c r="O802">
        <v>85.490596771240234</v>
      </c>
      <c r="P802">
        <v>159.63871765136719</v>
      </c>
      <c r="Q802">
        <v>117.4051818847656</v>
      </c>
      <c r="R802">
        <v>11.49265766143799</v>
      </c>
      <c r="S802">
        <v>73.886894226074219</v>
      </c>
    </row>
    <row r="803" spans="1:19" x14ac:dyDescent="0.55000000000000004">
      <c r="A803">
        <v>52439.095000000001</v>
      </c>
      <c r="B803">
        <v>14.499999000000001</v>
      </c>
      <c r="C803">
        <v>180.86695861816409</v>
      </c>
      <c r="D803">
        <v>180.86695861816409</v>
      </c>
      <c r="E803">
        <f t="shared" si="18"/>
        <v>1</v>
      </c>
      <c r="F803">
        <v>160.34638214111331</v>
      </c>
      <c r="G803">
        <v>160.34638214111331</v>
      </c>
      <c r="H803">
        <v>77.791488647460938</v>
      </c>
      <c r="I803">
        <v>119.2309303283691</v>
      </c>
      <c r="J803">
        <v>1.157192587852478</v>
      </c>
      <c r="K803">
        <v>313.71112060546881</v>
      </c>
      <c r="L803">
        <v>87.054313659667969</v>
      </c>
      <c r="M803">
        <v>93.535911560058594</v>
      </c>
      <c r="O803">
        <v>79.312282562255859</v>
      </c>
      <c r="P803">
        <v>158.43299865722659</v>
      </c>
      <c r="Q803">
        <v>121.73907470703119</v>
      </c>
      <c r="R803">
        <v>12.437143325805661</v>
      </c>
      <c r="S803">
        <v>79.998836517333984</v>
      </c>
    </row>
    <row r="804" spans="1:19" x14ac:dyDescent="0.55000000000000004">
      <c r="A804">
        <v>52441.112499999988</v>
      </c>
      <c r="B804">
        <v>14.499999000000001</v>
      </c>
      <c r="C804">
        <v>184.11579895019531</v>
      </c>
      <c r="D804">
        <v>184.11579895019531</v>
      </c>
      <c r="E804">
        <f t="shared" si="18"/>
        <v>1</v>
      </c>
      <c r="F804">
        <v>138.077880859375</v>
      </c>
      <c r="G804">
        <v>138.077880859375</v>
      </c>
      <c r="H804">
        <v>96.760540008544922</v>
      </c>
      <c r="I804">
        <v>129.6312255859375</v>
      </c>
      <c r="J804">
        <v>1.233165383338928</v>
      </c>
      <c r="K804">
        <v>308.25808715820313</v>
      </c>
      <c r="L804">
        <v>87.442237854003906</v>
      </c>
      <c r="M804">
        <v>113.5531883239746</v>
      </c>
      <c r="O804">
        <v>70.901252746582031</v>
      </c>
      <c r="P804">
        <v>136.83909606933591</v>
      </c>
      <c r="Q804">
        <v>123.4180603027344</v>
      </c>
      <c r="R804">
        <v>11.529019355773929</v>
      </c>
      <c r="S804">
        <v>71.641498565673828</v>
      </c>
    </row>
    <row r="805" spans="1:19" x14ac:dyDescent="0.55000000000000004">
      <c r="A805">
        <v>52443.132500000007</v>
      </c>
      <c r="B805">
        <v>14.499999000000001</v>
      </c>
      <c r="C805">
        <v>180.7685546875</v>
      </c>
      <c r="D805">
        <v>180.7685546875</v>
      </c>
      <c r="E805">
        <f t="shared" si="18"/>
        <v>1</v>
      </c>
      <c r="F805">
        <v>154.41050720214841</v>
      </c>
      <c r="G805">
        <v>154.41050720214841</v>
      </c>
      <c r="H805">
        <v>102.06982803344729</v>
      </c>
      <c r="I805">
        <v>127.241081237793</v>
      </c>
      <c r="J805">
        <v>1.054651141166687</v>
      </c>
      <c r="K805">
        <v>353.45350646972662</v>
      </c>
      <c r="L805">
        <v>99.283058166503906</v>
      </c>
      <c r="M805">
        <v>90.292335510253906</v>
      </c>
      <c r="O805">
        <v>69.214717864990234</v>
      </c>
      <c r="P805">
        <v>127.0669860839844</v>
      </c>
      <c r="Q805">
        <v>122.0280456542969</v>
      </c>
      <c r="R805">
        <v>9.775177001953125</v>
      </c>
      <c r="S805">
        <v>52.191196441650391</v>
      </c>
    </row>
    <row r="806" spans="1:19" x14ac:dyDescent="0.55000000000000004">
      <c r="A806">
        <v>52445.149999999987</v>
      </c>
      <c r="B806">
        <v>14.499999000000001</v>
      </c>
      <c r="C806">
        <v>183.84822082519531</v>
      </c>
      <c r="D806">
        <v>183.84822082519531</v>
      </c>
      <c r="E806">
        <f t="shared" si="18"/>
        <v>1</v>
      </c>
      <c r="F806">
        <v>144.07991027832031</v>
      </c>
      <c r="G806">
        <v>144.07991027832031</v>
      </c>
      <c r="H806">
        <v>85.7275390625</v>
      </c>
      <c r="I806">
        <v>125.11497497558589</v>
      </c>
      <c r="J806">
        <v>1.0642938613891599</v>
      </c>
      <c r="K806">
        <v>330.15185546875</v>
      </c>
      <c r="L806">
        <v>101.46234130859381</v>
      </c>
      <c r="M806">
        <v>111.7123680114746</v>
      </c>
      <c r="O806">
        <v>67.678874969482422</v>
      </c>
      <c r="P806">
        <v>133.6778564453125</v>
      </c>
      <c r="Q806">
        <v>138.38044738769531</v>
      </c>
      <c r="R806">
        <v>12.48701858520508</v>
      </c>
      <c r="S806">
        <v>87.792461395263672</v>
      </c>
    </row>
    <row r="807" spans="1:19" x14ac:dyDescent="0.55000000000000004">
      <c r="A807">
        <v>52447.16750000001</v>
      </c>
      <c r="B807">
        <v>14.499999000000001</v>
      </c>
      <c r="C807">
        <v>182.5750732421875</v>
      </c>
      <c r="D807">
        <v>182.5750732421875</v>
      </c>
      <c r="E807">
        <f t="shared" si="18"/>
        <v>1</v>
      </c>
      <c r="F807">
        <v>149.12086486816409</v>
      </c>
      <c r="G807">
        <v>149.12086486816409</v>
      </c>
      <c r="H807">
        <v>96.561538696289063</v>
      </c>
      <c r="I807">
        <v>123.572811126709</v>
      </c>
      <c r="J807">
        <v>1.768404960632324</v>
      </c>
      <c r="K807">
        <v>334.25373840332031</v>
      </c>
      <c r="L807">
        <v>100.3394775390625</v>
      </c>
      <c r="M807">
        <v>101.44600296020511</v>
      </c>
      <c r="O807">
        <v>71.774154663085938</v>
      </c>
      <c r="P807">
        <v>161.6015319824219</v>
      </c>
      <c r="Q807">
        <v>127.990608215332</v>
      </c>
      <c r="R807">
        <v>11.99146556854248</v>
      </c>
      <c r="S807">
        <v>71.610664367675781</v>
      </c>
    </row>
    <row r="808" spans="1:19" x14ac:dyDescent="0.55000000000000004">
      <c r="A808">
        <v>52449.1875</v>
      </c>
      <c r="B808">
        <v>14.499999000000001</v>
      </c>
      <c r="C808">
        <v>180.7863464355469</v>
      </c>
      <c r="D808">
        <v>180.7863464355469</v>
      </c>
      <c r="E808">
        <f t="shared" si="18"/>
        <v>1</v>
      </c>
      <c r="F808">
        <v>157.45613098144531</v>
      </c>
      <c r="G808">
        <v>157.45613098144531</v>
      </c>
      <c r="H808">
        <v>92.086269378662109</v>
      </c>
      <c r="I808">
        <v>120.89084625244141</v>
      </c>
      <c r="J808">
        <v>1.768507122993469</v>
      </c>
      <c r="K808">
        <v>302.48220825195313</v>
      </c>
      <c r="L808">
        <v>101.7939376831055</v>
      </c>
      <c r="M808">
        <v>106.8902206420898</v>
      </c>
      <c r="O808">
        <v>77.827136993408203</v>
      </c>
      <c r="P808">
        <v>152.59309387207031</v>
      </c>
      <c r="Q808">
        <v>128.6340637207031</v>
      </c>
      <c r="R808">
        <v>11.073005676269529</v>
      </c>
      <c r="S808">
        <v>66.367549896240234</v>
      </c>
    </row>
    <row r="809" spans="1:19" x14ac:dyDescent="0.55000000000000004">
      <c r="A809">
        <v>52451.204999999987</v>
      </c>
      <c r="B809">
        <v>14.499999000000001</v>
      </c>
      <c r="C809">
        <v>184.10694885253909</v>
      </c>
      <c r="D809">
        <v>184.10694885253909</v>
      </c>
      <c r="E809">
        <f t="shared" si="18"/>
        <v>1</v>
      </c>
      <c r="F809">
        <v>152.98039245605469</v>
      </c>
      <c r="G809">
        <v>152.98039245605469</v>
      </c>
      <c r="H809">
        <v>75.301990509033203</v>
      </c>
      <c r="I809">
        <v>124.0271492004395</v>
      </c>
      <c r="J809">
        <v>1.846731543540955</v>
      </c>
      <c r="K809">
        <v>320.03350830078119</v>
      </c>
      <c r="L809">
        <v>102.12526702880859</v>
      </c>
      <c r="M809">
        <v>109.90773010253911</v>
      </c>
      <c r="O809">
        <v>90.710628509521484</v>
      </c>
      <c r="P809">
        <v>172.96234130859381</v>
      </c>
      <c r="Q809">
        <v>136.33387756347659</v>
      </c>
      <c r="R809">
        <v>11.925516128540041</v>
      </c>
      <c r="S809">
        <v>65.313835144042969</v>
      </c>
    </row>
    <row r="810" spans="1:19" x14ac:dyDescent="0.55000000000000004">
      <c r="A810">
        <v>52453.222500000003</v>
      </c>
      <c r="B810">
        <v>14.499999000000001</v>
      </c>
      <c r="C810">
        <v>181.5198974609375</v>
      </c>
      <c r="D810">
        <v>181.5198974609375</v>
      </c>
      <c r="E810">
        <f t="shared" si="18"/>
        <v>1</v>
      </c>
      <c r="F810">
        <v>155.52497100830081</v>
      </c>
      <c r="G810">
        <v>155.52497100830081</v>
      </c>
      <c r="H810">
        <v>92.059906005859375</v>
      </c>
      <c r="I810">
        <v>124.26731872558589</v>
      </c>
      <c r="J810">
        <v>1.106191992759705</v>
      </c>
      <c r="K810">
        <v>323.36090087890619</v>
      </c>
      <c r="L810">
        <v>108.95654296875</v>
      </c>
      <c r="M810">
        <v>92.931114196777344</v>
      </c>
      <c r="O810">
        <v>63.529350280761719</v>
      </c>
      <c r="P810">
        <v>123.680305480957</v>
      </c>
      <c r="Q810">
        <v>124.6923446655273</v>
      </c>
      <c r="R810">
        <v>10.35383415222168</v>
      </c>
      <c r="S810">
        <v>99.019699096679688</v>
      </c>
    </row>
    <row r="811" spans="1:19" x14ac:dyDescent="0.55000000000000004">
      <c r="A811">
        <v>52455.242499999993</v>
      </c>
      <c r="B811">
        <v>14.499999000000001</v>
      </c>
      <c r="C811">
        <v>182.16828918457031</v>
      </c>
      <c r="D811">
        <v>182.16828918457031</v>
      </c>
      <c r="E811">
        <f t="shared" si="18"/>
        <v>1</v>
      </c>
      <c r="F811">
        <v>136.70484924316409</v>
      </c>
      <c r="G811">
        <v>136.70484924316409</v>
      </c>
      <c r="H811">
        <v>83.625606536865234</v>
      </c>
      <c r="I811">
        <v>117.76196670532229</v>
      </c>
      <c r="J811">
        <v>1.0307368040084841</v>
      </c>
      <c r="K811">
        <v>323.84611511230469</v>
      </c>
      <c r="L811">
        <v>102.1506881713867</v>
      </c>
      <c r="M811">
        <v>108.2004470825195</v>
      </c>
      <c r="O811">
        <v>75.749576568603516</v>
      </c>
      <c r="P811">
        <v>141.01850891113281</v>
      </c>
      <c r="Q811">
        <v>116.2023468017578</v>
      </c>
      <c r="R811">
        <v>11.760568618774411</v>
      </c>
      <c r="S811">
        <v>60.775022506713867</v>
      </c>
    </row>
    <row r="812" spans="1:19" x14ac:dyDescent="0.55000000000000004">
      <c r="A812">
        <v>52457.260000000009</v>
      </c>
      <c r="B812">
        <v>14.499999000000001</v>
      </c>
      <c r="C812">
        <v>182.84815979003909</v>
      </c>
      <c r="D812">
        <v>182.84815979003909</v>
      </c>
      <c r="E812">
        <f t="shared" si="18"/>
        <v>1</v>
      </c>
      <c r="F812">
        <v>155.28697204589841</v>
      </c>
      <c r="G812">
        <v>155.28697204589841</v>
      </c>
      <c r="H812">
        <v>90.091365814208984</v>
      </c>
      <c r="I812">
        <v>117.72924423217771</v>
      </c>
      <c r="J812">
        <v>1.147358655929565</v>
      </c>
      <c r="K812">
        <v>325.88824462890619</v>
      </c>
      <c r="L812">
        <v>92.327079772949219</v>
      </c>
      <c r="M812">
        <v>102.134952545166</v>
      </c>
      <c r="O812">
        <v>85.095176696777344</v>
      </c>
      <c r="P812">
        <v>165.80595397949219</v>
      </c>
      <c r="Q812">
        <v>133.26863098144531</v>
      </c>
      <c r="R812">
        <v>10.431930541992189</v>
      </c>
      <c r="S812">
        <v>66.640304565429688</v>
      </c>
    </row>
    <row r="813" spans="1:19" x14ac:dyDescent="0.55000000000000004">
      <c r="A813">
        <v>52459.277499999997</v>
      </c>
      <c r="B813">
        <v>14.499999000000001</v>
      </c>
      <c r="C813">
        <v>182.31312561035159</v>
      </c>
      <c r="D813">
        <v>182.31312561035159</v>
      </c>
      <c r="E813">
        <f t="shared" si="18"/>
        <v>1</v>
      </c>
      <c r="F813">
        <v>156.07794189453119</v>
      </c>
      <c r="G813">
        <v>156.07794189453119</v>
      </c>
      <c r="H813">
        <v>83.08819580078125</v>
      </c>
      <c r="I813">
        <v>128.19859313964841</v>
      </c>
      <c r="J813">
        <v>1.93122935295105</v>
      </c>
      <c r="K813">
        <v>294.2509765625</v>
      </c>
      <c r="L813">
        <v>92.818450927734375</v>
      </c>
      <c r="M813">
        <v>97.776172637939453</v>
      </c>
      <c r="O813">
        <v>75.806018829345703</v>
      </c>
      <c r="P813">
        <v>163.77549743652341</v>
      </c>
      <c r="Q813">
        <v>137.61997985839841</v>
      </c>
      <c r="R813">
        <v>11.86894702911377</v>
      </c>
      <c r="S813">
        <v>68.574390411376953</v>
      </c>
    </row>
    <row r="814" spans="1:19" x14ac:dyDescent="0.55000000000000004">
      <c r="A814">
        <v>52461.295000000013</v>
      </c>
      <c r="B814">
        <v>14.499999000000001</v>
      </c>
      <c r="C814">
        <v>186.0188903808594</v>
      </c>
      <c r="D814">
        <v>186.0188903808594</v>
      </c>
      <c r="E814">
        <f t="shared" si="18"/>
        <v>1</v>
      </c>
      <c r="F814">
        <v>153.258171081543</v>
      </c>
      <c r="G814">
        <v>153.258171081543</v>
      </c>
      <c r="H814">
        <v>94.309257507324219</v>
      </c>
      <c r="I814">
        <v>114.8855171203613</v>
      </c>
      <c r="J814">
        <v>1.954038619995117</v>
      </c>
      <c r="K814">
        <v>316.34449768066412</v>
      </c>
      <c r="L814">
        <v>97.097099304199219</v>
      </c>
      <c r="M814">
        <v>109.08815002441411</v>
      </c>
      <c r="O814">
        <v>80.827445983886719</v>
      </c>
      <c r="P814">
        <v>118.4543762207031</v>
      </c>
      <c r="Q814">
        <v>136.12294006347659</v>
      </c>
      <c r="R814">
        <v>11.36291599273682</v>
      </c>
      <c r="S814">
        <v>83.768733978271484</v>
      </c>
    </row>
    <row r="815" spans="1:19" x14ac:dyDescent="0.55000000000000004">
      <c r="A815">
        <v>52463.315000000002</v>
      </c>
      <c r="B815">
        <v>14.499999000000001</v>
      </c>
      <c r="C815">
        <v>180.61186218261719</v>
      </c>
      <c r="D815">
        <v>180.61186218261719</v>
      </c>
      <c r="E815">
        <f t="shared" si="18"/>
        <v>1</v>
      </c>
      <c r="F815">
        <v>145.99998474121091</v>
      </c>
      <c r="G815">
        <v>145.99998474121091</v>
      </c>
      <c r="H815">
        <v>78.003688812255859</v>
      </c>
      <c r="I815">
        <v>118.0508689880371</v>
      </c>
      <c r="J815">
        <v>1.1316430568695071</v>
      </c>
      <c r="K815">
        <v>273.68746948242188</v>
      </c>
      <c r="L815">
        <v>92.394256591796875</v>
      </c>
      <c r="M815">
        <v>116.869499206543</v>
      </c>
      <c r="O815">
        <v>85.358676910400391</v>
      </c>
      <c r="P815">
        <v>129.69451904296881</v>
      </c>
      <c r="Q815">
        <v>137.96653747558591</v>
      </c>
      <c r="R815">
        <v>10.938986778259279</v>
      </c>
      <c r="S815">
        <v>80.173137664794922</v>
      </c>
    </row>
    <row r="816" spans="1:19" x14ac:dyDescent="0.55000000000000004">
      <c r="A816">
        <v>52465.33249999999</v>
      </c>
      <c r="B816">
        <v>14.499999000000001</v>
      </c>
      <c r="C816">
        <v>183.07759094238281</v>
      </c>
      <c r="D816">
        <v>183.07759094238281</v>
      </c>
      <c r="E816">
        <f t="shared" si="18"/>
        <v>1</v>
      </c>
      <c r="F816">
        <v>146.67098236083979</v>
      </c>
      <c r="G816">
        <v>146.67098236083979</v>
      </c>
      <c r="H816">
        <v>80.032947540283203</v>
      </c>
      <c r="I816">
        <v>117.002758026123</v>
      </c>
      <c r="J816">
        <v>1.3147274255752559</v>
      </c>
      <c r="K816">
        <v>335.59226989746088</v>
      </c>
      <c r="L816">
        <v>93.089195251464844</v>
      </c>
      <c r="M816">
        <v>98.974887847900391</v>
      </c>
      <c r="O816">
        <v>68.048065185546875</v>
      </c>
      <c r="P816">
        <v>142.82470703125</v>
      </c>
      <c r="Q816">
        <v>116.9310836791992</v>
      </c>
      <c r="R816">
        <v>11.41749477386475</v>
      </c>
      <c r="S816">
        <v>77.473228454589844</v>
      </c>
    </row>
    <row r="817" spans="1:19" x14ac:dyDescent="0.55000000000000004">
      <c r="A817">
        <v>52467.350000000013</v>
      </c>
      <c r="B817">
        <v>14.499999000000001</v>
      </c>
      <c r="C817">
        <v>180.8555603027344</v>
      </c>
      <c r="D817">
        <v>180.8555603027344</v>
      </c>
      <c r="E817">
        <f t="shared" si="18"/>
        <v>1</v>
      </c>
      <c r="F817">
        <v>163.71036529541021</v>
      </c>
      <c r="G817">
        <v>163.71036529541021</v>
      </c>
      <c r="H817">
        <v>85.109813690185547</v>
      </c>
      <c r="I817">
        <v>117.0508918762207</v>
      </c>
      <c r="J817">
        <v>1.8148208856582639</v>
      </c>
      <c r="K817">
        <v>346.22181701660162</v>
      </c>
      <c r="L817">
        <v>101.4259490966797</v>
      </c>
      <c r="M817">
        <v>94.835277557373047</v>
      </c>
      <c r="O817">
        <v>84.30560302734375</v>
      </c>
      <c r="P817">
        <v>167.22625732421881</v>
      </c>
      <c r="Q817">
        <v>126.7117614746094</v>
      </c>
      <c r="R817">
        <v>11.159562110900881</v>
      </c>
      <c r="S817">
        <v>80.113723754882813</v>
      </c>
    </row>
    <row r="818" spans="1:19" x14ac:dyDescent="0.55000000000000004">
      <c r="A818">
        <v>52469.37</v>
      </c>
      <c r="B818">
        <v>14.499999000000001</v>
      </c>
      <c r="C818">
        <v>182.85211181640619</v>
      </c>
      <c r="D818">
        <v>182.85211181640619</v>
      </c>
      <c r="E818">
        <f t="shared" si="18"/>
        <v>1</v>
      </c>
      <c r="F818">
        <v>155.33194732666021</v>
      </c>
      <c r="G818">
        <v>155.33194732666021</v>
      </c>
      <c r="H818">
        <v>73.475921630859375</v>
      </c>
      <c r="I818">
        <v>122.909107208252</v>
      </c>
      <c r="J818">
        <v>2.1022403240203862</v>
      </c>
      <c r="K818">
        <v>310.5667724609375</v>
      </c>
      <c r="L818">
        <v>97.224044799804688</v>
      </c>
      <c r="M818">
        <v>101.7535514831543</v>
      </c>
      <c r="O818">
        <v>61.912757873535163</v>
      </c>
      <c r="P818">
        <v>153.91552734375</v>
      </c>
      <c r="Q818">
        <v>129.80023193359381</v>
      </c>
      <c r="R818">
        <v>13.07234477996826</v>
      </c>
      <c r="S818">
        <v>74.381568908691406</v>
      </c>
    </row>
    <row r="819" spans="1:19" x14ac:dyDescent="0.55000000000000004">
      <c r="A819">
        <v>52471.387500000012</v>
      </c>
      <c r="B819">
        <v>14.499999000000001</v>
      </c>
      <c r="C819">
        <v>182.0917053222656</v>
      </c>
      <c r="D819">
        <v>182.0917053222656</v>
      </c>
      <c r="E819">
        <f t="shared" si="18"/>
        <v>1</v>
      </c>
      <c r="F819">
        <v>149.3310241699219</v>
      </c>
      <c r="G819">
        <v>149.3310241699219</v>
      </c>
      <c r="H819">
        <v>90.101844787597656</v>
      </c>
      <c r="I819">
        <v>121.45618057250979</v>
      </c>
      <c r="J819">
        <v>0.95888411998748779</v>
      </c>
      <c r="K819">
        <v>350.29368591308588</v>
      </c>
      <c r="L819">
        <v>98.753517150878906</v>
      </c>
      <c r="M819">
        <v>99.108020782470703</v>
      </c>
      <c r="O819">
        <v>76.484775543212891</v>
      </c>
      <c r="P819">
        <v>121.2184295654297</v>
      </c>
      <c r="Q819">
        <v>113.6459045410156</v>
      </c>
      <c r="R819">
        <v>10.668839454650881</v>
      </c>
      <c r="S819">
        <v>47.735450744628913</v>
      </c>
    </row>
    <row r="820" spans="1:19" x14ac:dyDescent="0.55000000000000004">
      <c r="A820">
        <v>52473.404999999999</v>
      </c>
      <c r="B820">
        <v>14.499999000000001</v>
      </c>
      <c r="C820">
        <v>179.6745300292969</v>
      </c>
      <c r="D820">
        <v>179.6745300292969</v>
      </c>
      <c r="E820">
        <f t="shared" si="18"/>
        <v>1</v>
      </c>
      <c r="F820">
        <v>152.97544860839841</v>
      </c>
      <c r="G820">
        <v>152.97544860839841</v>
      </c>
      <c r="H820">
        <v>86.981002807617188</v>
      </c>
      <c r="I820">
        <v>120.2089462280273</v>
      </c>
      <c r="J820">
        <v>1.0497608184814451</v>
      </c>
      <c r="K820">
        <v>319.87979125976563</v>
      </c>
      <c r="L820">
        <v>95.262779235839844</v>
      </c>
      <c r="M820">
        <v>81.696041107177734</v>
      </c>
      <c r="O820">
        <v>74.472255706787109</v>
      </c>
      <c r="P820">
        <v>124.5447540283203</v>
      </c>
      <c r="Q820">
        <v>125.5215606689453</v>
      </c>
      <c r="R820">
        <v>10.061989784240721</v>
      </c>
      <c r="S820">
        <v>70.425140380859375</v>
      </c>
    </row>
    <row r="821" spans="1:19" x14ac:dyDescent="0.55000000000000004">
      <c r="A821">
        <v>52475.424999999988</v>
      </c>
      <c r="B821">
        <v>14.499999000000001</v>
      </c>
      <c r="C821">
        <v>182.7814636230469</v>
      </c>
      <c r="D821">
        <v>182.7814636230469</v>
      </c>
      <c r="E821">
        <f t="shared" si="18"/>
        <v>1</v>
      </c>
      <c r="F821">
        <v>150.4645080566406</v>
      </c>
      <c r="G821">
        <v>150.4645080566406</v>
      </c>
      <c r="H821">
        <v>83.966968536376953</v>
      </c>
      <c r="I821">
        <v>125.0613098144531</v>
      </c>
      <c r="J821">
        <v>1.3070822954177861</v>
      </c>
      <c r="K821">
        <v>339.02201843261719</v>
      </c>
      <c r="L821">
        <v>125.91534423828119</v>
      </c>
      <c r="M821">
        <v>104.410587310791</v>
      </c>
      <c r="O821">
        <v>66.239753723144531</v>
      </c>
      <c r="P821">
        <v>127.53990173339839</v>
      </c>
      <c r="Q821">
        <v>120.2249069213867</v>
      </c>
      <c r="R821">
        <v>11.923784255981451</v>
      </c>
      <c r="S821">
        <v>49.297840118408203</v>
      </c>
    </row>
    <row r="822" spans="1:19" x14ac:dyDescent="0.55000000000000004">
      <c r="A822">
        <v>52477.442499999997</v>
      </c>
      <c r="B822">
        <v>14.499999000000001</v>
      </c>
      <c r="C822">
        <v>185.05865478515619</v>
      </c>
      <c r="D822">
        <v>185.05865478515619</v>
      </c>
      <c r="E822">
        <f t="shared" si="18"/>
        <v>1</v>
      </c>
      <c r="F822">
        <v>149.34477996826169</v>
      </c>
      <c r="G822">
        <v>149.34477996826169</v>
      </c>
      <c r="H822">
        <v>98.658828735351563</v>
      </c>
      <c r="I822">
        <v>118.8946228027344</v>
      </c>
      <c r="J822">
        <v>1.3718768358230591</v>
      </c>
      <c r="K822">
        <v>360.77189636230469</v>
      </c>
      <c r="L822">
        <v>99.319244384765625</v>
      </c>
      <c r="M822">
        <v>116.2826766967773</v>
      </c>
      <c r="O822">
        <v>81.031669616699219</v>
      </c>
      <c r="P822">
        <v>117.38331604003911</v>
      </c>
      <c r="Q822">
        <v>131.21345520019531</v>
      </c>
      <c r="R822">
        <v>10.617795944213871</v>
      </c>
      <c r="S822">
        <v>88.390247344970703</v>
      </c>
    </row>
    <row r="823" spans="1:19" x14ac:dyDescent="0.55000000000000004">
      <c r="A823">
        <v>52479.459999999992</v>
      </c>
      <c r="B823">
        <v>14.499999000000001</v>
      </c>
      <c r="C823">
        <v>182.0689392089844</v>
      </c>
      <c r="D823">
        <v>182.0689392089844</v>
      </c>
      <c r="E823">
        <f t="shared" si="18"/>
        <v>1</v>
      </c>
      <c r="F823">
        <v>154.67938232421881</v>
      </c>
      <c r="G823">
        <v>154.67938232421881</v>
      </c>
      <c r="H823">
        <v>81.059158325195313</v>
      </c>
      <c r="I823">
        <v>117.4140281677246</v>
      </c>
      <c r="J823">
        <v>1.096386790275574</v>
      </c>
      <c r="K823">
        <v>323.57608032226563</v>
      </c>
      <c r="L823">
        <v>94.113510131835938</v>
      </c>
      <c r="M823">
        <v>106.2082901000977</v>
      </c>
      <c r="O823">
        <v>80.300319671630859</v>
      </c>
      <c r="P823">
        <v>125.1788787841797</v>
      </c>
      <c r="Q823">
        <v>113.1046142578125</v>
      </c>
      <c r="R823">
        <v>12.009983062744141</v>
      </c>
      <c r="S823">
        <v>77.171161651611328</v>
      </c>
    </row>
    <row r="824" spans="1:19" x14ac:dyDescent="0.55000000000000004">
      <c r="A824">
        <v>52481.477500000008</v>
      </c>
      <c r="B824">
        <v>14.499999000000001</v>
      </c>
      <c r="C824">
        <v>182.93833923339841</v>
      </c>
      <c r="D824">
        <v>182.93833923339841</v>
      </c>
      <c r="E824">
        <f t="shared" si="18"/>
        <v>1</v>
      </c>
      <c r="F824">
        <v>153.71800231933591</v>
      </c>
      <c r="G824">
        <v>153.71800231933591</v>
      </c>
      <c r="H824">
        <v>132.3753547668457</v>
      </c>
      <c r="I824">
        <v>123.94325256347661</v>
      </c>
      <c r="J824">
        <v>1.0137054920196531</v>
      </c>
      <c r="K824">
        <v>256.24346923828119</v>
      </c>
      <c r="L824">
        <v>97.387413024902344</v>
      </c>
      <c r="M824">
        <v>109.776195526123</v>
      </c>
      <c r="O824">
        <v>75.1844482421875</v>
      </c>
      <c r="P824">
        <v>114.237434387207</v>
      </c>
      <c r="Q824">
        <v>138.55760192871091</v>
      </c>
      <c r="R824">
        <v>9.1619100570678711</v>
      </c>
      <c r="S824">
        <v>56.73521614074707</v>
      </c>
    </row>
    <row r="825" spans="1:19" x14ac:dyDescent="0.55000000000000004">
      <c r="A825">
        <v>52483.497499999998</v>
      </c>
      <c r="B825">
        <v>14.499999000000001</v>
      </c>
      <c r="C825">
        <v>184.00604248046881</v>
      </c>
      <c r="D825">
        <v>184.00604248046881</v>
      </c>
      <c r="E825">
        <f t="shared" si="18"/>
        <v>1</v>
      </c>
      <c r="F825">
        <v>158.09186553955081</v>
      </c>
      <c r="G825">
        <v>158.09186553955081</v>
      </c>
      <c r="H825">
        <v>77.36846923828125</v>
      </c>
      <c r="I825">
        <v>131.34922027587891</v>
      </c>
      <c r="J825">
        <v>1.1582397222518921</v>
      </c>
      <c r="K825">
        <v>342.46554565429688</v>
      </c>
      <c r="L825">
        <v>104.0838165283203</v>
      </c>
      <c r="M825">
        <v>93.599288940429688</v>
      </c>
      <c r="O825">
        <v>67.680900573730469</v>
      </c>
      <c r="P825">
        <v>132.90838623046881</v>
      </c>
      <c r="Q825">
        <v>120.3754119873047</v>
      </c>
      <c r="R825">
        <v>11.520994186401371</v>
      </c>
      <c r="S825">
        <v>45.750766754150391</v>
      </c>
    </row>
    <row r="826" spans="1:19" x14ac:dyDescent="0.55000000000000004">
      <c r="A826">
        <v>52485.515000000007</v>
      </c>
      <c r="B826">
        <v>14.499999000000001</v>
      </c>
      <c r="C826">
        <v>183.2934265136719</v>
      </c>
      <c r="D826">
        <v>183.2934265136719</v>
      </c>
      <c r="E826">
        <f t="shared" si="18"/>
        <v>1</v>
      </c>
      <c r="F826">
        <v>145.75493621826169</v>
      </c>
      <c r="G826">
        <v>145.75493621826169</v>
      </c>
      <c r="H826">
        <v>93.738544464111328</v>
      </c>
      <c r="I826">
        <v>123.56425094604489</v>
      </c>
      <c r="J826">
        <v>1.088587641716003</v>
      </c>
      <c r="K826">
        <v>342.85124206542969</v>
      </c>
      <c r="L826">
        <v>109.86866760253911</v>
      </c>
      <c r="M826">
        <v>97.817558288574219</v>
      </c>
      <c r="O826">
        <v>77.632545471191406</v>
      </c>
      <c r="P826">
        <v>123.47984313964839</v>
      </c>
      <c r="Q826">
        <v>124.7117538452148</v>
      </c>
      <c r="R826">
        <v>9.6152820587158203</v>
      </c>
      <c r="S826">
        <v>47.705978393554688</v>
      </c>
    </row>
    <row r="827" spans="1:19" x14ac:dyDescent="0.55000000000000004">
      <c r="A827">
        <v>52487.532500000001</v>
      </c>
      <c r="B827">
        <v>14.499999000000001</v>
      </c>
      <c r="C827">
        <v>180.0754699707031</v>
      </c>
      <c r="D827">
        <v>180.0754699707031</v>
      </c>
      <c r="E827">
        <f t="shared" si="18"/>
        <v>1</v>
      </c>
      <c r="F827">
        <v>154.46366119384771</v>
      </c>
      <c r="G827">
        <v>154.46366119384771</v>
      </c>
      <c r="H827">
        <v>82.573356628417969</v>
      </c>
      <c r="I827">
        <v>121.7424621582031</v>
      </c>
      <c r="J827">
        <v>1.067240238189697</v>
      </c>
      <c r="K827">
        <v>306.65650939941412</v>
      </c>
      <c r="L827">
        <v>95.189132690429688</v>
      </c>
      <c r="M827">
        <v>105.5788192749023</v>
      </c>
      <c r="O827">
        <v>79.521492004394531</v>
      </c>
      <c r="P827">
        <v>124.48973083496089</v>
      </c>
      <c r="Q827">
        <v>115.7067565917969</v>
      </c>
      <c r="R827">
        <v>10.637416839599609</v>
      </c>
      <c r="S827">
        <v>77.30194091796875</v>
      </c>
    </row>
    <row r="828" spans="1:19" x14ac:dyDescent="0.55000000000000004">
      <c r="A828">
        <v>52489.552499999991</v>
      </c>
      <c r="B828">
        <v>14.499999000000001</v>
      </c>
      <c r="C828">
        <v>183.6342468261719</v>
      </c>
      <c r="D828">
        <v>183.6342468261719</v>
      </c>
      <c r="E828">
        <f t="shared" si="18"/>
        <v>1</v>
      </c>
      <c r="F828">
        <v>153.846321105957</v>
      </c>
      <c r="G828">
        <v>153.846321105957</v>
      </c>
      <c r="H828">
        <v>94.281261444091797</v>
      </c>
      <c r="I828">
        <v>122.94012451171881</v>
      </c>
      <c r="J828">
        <v>1.9298121929168699</v>
      </c>
      <c r="K828">
        <v>316.87239074707031</v>
      </c>
      <c r="L828">
        <v>104.8320846557617</v>
      </c>
      <c r="M828">
        <v>96.061054229736328</v>
      </c>
      <c r="O828">
        <v>90.932533264160156</v>
      </c>
      <c r="P828">
        <v>153.74601745605469</v>
      </c>
      <c r="Q828">
        <v>124.0038146972656</v>
      </c>
      <c r="R828">
        <v>12.761763572692869</v>
      </c>
      <c r="S828">
        <v>49.507011413574219</v>
      </c>
    </row>
    <row r="829" spans="1:19" x14ac:dyDescent="0.55000000000000004">
      <c r="A829">
        <v>52491.570000000007</v>
      </c>
      <c r="B829">
        <v>14.499999000000001</v>
      </c>
      <c r="C829">
        <v>181.09123229980469</v>
      </c>
      <c r="D829">
        <v>181.09123229980469</v>
      </c>
      <c r="E829">
        <f t="shared" si="18"/>
        <v>1</v>
      </c>
      <c r="F829">
        <v>151.80513763427729</v>
      </c>
      <c r="G829">
        <v>151.80513763427729</v>
      </c>
      <c r="H829">
        <v>91.950641632080078</v>
      </c>
      <c r="I829">
        <v>116.16599273681641</v>
      </c>
      <c r="J829">
        <v>1.0822703838348391</v>
      </c>
      <c r="K829">
        <v>351.20220947265619</v>
      </c>
      <c r="L829">
        <v>99.640945434570313</v>
      </c>
      <c r="M829">
        <v>106.8893699645996</v>
      </c>
      <c r="O829">
        <v>70.240890502929688</v>
      </c>
      <c r="P829">
        <v>117.70888519287109</v>
      </c>
      <c r="Q829">
        <v>124.96295166015619</v>
      </c>
      <c r="R829">
        <v>10.67976665496826</v>
      </c>
      <c r="S829">
        <v>45.357446670532227</v>
      </c>
    </row>
    <row r="830" spans="1:19" x14ac:dyDescent="0.55000000000000004">
      <c r="A830">
        <v>52493.587499999987</v>
      </c>
      <c r="B830">
        <v>14.499999000000001</v>
      </c>
      <c r="C830">
        <v>180.703125</v>
      </c>
      <c r="D830">
        <v>180.703125</v>
      </c>
      <c r="E830">
        <f t="shared" si="18"/>
        <v>1</v>
      </c>
      <c r="F830">
        <v>153.3633728027344</v>
      </c>
      <c r="G830">
        <v>153.3633728027344</v>
      </c>
      <c r="H830">
        <v>89.003322601318359</v>
      </c>
      <c r="I830">
        <v>114.08629989624021</v>
      </c>
      <c r="J830">
        <v>1.617003440856934</v>
      </c>
      <c r="K830">
        <v>320.93780517578119</v>
      </c>
      <c r="L830">
        <v>96.261878967285156</v>
      </c>
      <c r="M830">
        <v>111.4314918518066</v>
      </c>
      <c r="O830">
        <v>84.068599700927734</v>
      </c>
      <c r="P830">
        <v>135.33221435546881</v>
      </c>
      <c r="Q830">
        <v>117.4880676269531</v>
      </c>
      <c r="R830">
        <v>11.3950080871582</v>
      </c>
      <c r="S830">
        <v>64.9483642578125</v>
      </c>
    </row>
    <row r="831" spans="1:19" x14ac:dyDescent="0.55000000000000004">
      <c r="A831">
        <v>52495.607500000013</v>
      </c>
      <c r="B831">
        <v>14.499999000000001</v>
      </c>
      <c r="C831">
        <v>184.3424987792969</v>
      </c>
      <c r="D831">
        <v>184.3424987792969</v>
      </c>
      <c r="E831">
        <f t="shared" si="18"/>
        <v>1</v>
      </c>
      <c r="F831">
        <v>143.11225128173831</v>
      </c>
      <c r="G831">
        <v>143.11225128173831</v>
      </c>
      <c r="H831">
        <v>92.670204162597656</v>
      </c>
      <c r="I831">
        <v>123.0687828063965</v>
      </c>
      <c r="J831">
        <v>1.095163941383362</v>
      </c>
      <c r="K831">
        <v>324.44598388671881</v>
      </c>
      <c r="L831">
        <v>96.035140991210938</v>
      </c>
      <c r="M831">
        <v>101.59381103515619</v>
      </c>
      <c r="O831">
        <v>71.596298217773438</v>
      </c>
      <c r="P831">
        <v>137.29008483886719</v>
      </c>
      <c r="Q831">
        <v>123.80625152587891</v>
      </c>
      <c r="R831">
        <v>10.94308376312256</v>
      </c>
      <c r="S831">
        <v>72.7349853515625</v>
      </c>
    </row>
    <row r="832" spans="1:19" x14ac:dyDescent="0.55000000000000004">
      <c r="A832">
        <v>52497.625</v>
      </c>
      <c r="B832">
        <v>14.499999000000001</v>
      </c>
      <c r="C832">
        <v>181.644287109375</v>
      </c>
      <c r="D832">
        <v>181.644287109375</v>
      </c>
      <c r="E832">
        <f t="shared" si="18"/>
        <v>1</v>
      </c>
      <c r="F832">
        <v>155.22844696044919</v>
      </c>
      <c r="G832">
        <v>155.22844696044919</v>
      </c>
      <c r="H832">
        <v>79.991115570068359</v>
      </c>
      <c r="I832">
        <v>115.4345359802246</v>
      </c>
      <c r="J832">
        <v>1.164517402648926</v>
      </c>
      <c r="K832">
        <v>311.10009765625</v>
      </c>
      <c r="L832">
        <v>89.4945068359375</v>
      </c>
      <c r="M832">
        <v>111.3446426391602</v>
      </c>
      <c r="O832">
        <v>74.751441955566406</v>
      </c>
      <c r="P832">
        <v>164.40541076660159</v>
      </c>
      <c r="Q832">
        <v>133.3196716308594</v>
      </c>
      <c r="R832">
        <v>11.55790901184082</v>
      </c>
      <c r="S832">
        <v>56.703500747680657</v>
      </c>
    </row>
    <row r="833" spans="1:19" x14ac:dyDescent="0.55000000000000004">
      <c r="A833">
        <v>52499.642499999987</v>
      </c>
      <c r="B833">
        <v>14.499999000000001</v>
      </c>
      <c r="C833">
        <v>181.9436340332031</v>
      </c>
      <c r="D833">
        <v>181.9436340332031</v>
      </c>
      <c r="E833">
        <f t="shared" si="18"/>
        <v>1</v>
      </c>
      <c r="F833">
        <v>155.09206390380859</v>
      </c>
      <c r="G833">
        <v>155.09206390380859</v>
      </c>
      <c r="H833">
        <v>90.713893890380859</v>
      </c>
      <c r="I833">
        <v>126.02346038818359</v>
      </c>
      <c r="J833">
        <v>1.0425757169723511</v>
      </c>
      <c r="K833">
        <v>350.253173828125</v>
      </c>
      <c r="L833">
        <v>91.853561401367188</v>
      </c>
      <c r="M833">
        <v>111.6380729675293</v>
      </c>
      <c r="O833">
        <v>83.246467590332031</v>
      </c>
      <c r="P833">
        <v>172.5832214355469</v>
      </c>
      <c r="Q833">
        <v>135.12513732910159</v>
      </c>
      <c r="R833">
        <v>11.03267765045166</v>
      </c>
      <c r="S833">
        <v>92.341804504394531</v>
      </c>
    </row>
    <row r="834" spans="1:19" x14ac:dyDescent="0.55000000000000004">
      <c r="A834">
        <v>52501.662500000013</v>
      </c>
      <c r="B834">
        <v>14.499999000000001</v>
      </c>
      <c r="C834">
        <v>180.64237976074219</v>
      </c>
      <c r="D834">
        <v>180.64237976074219</v>
      </c>
      <c r="E834">
        <f t="shared" si="18"/>
        <v>1</v>
      </c>
      <c r="F834">
        <v>159.266845703125</v>
      </c>
      <c r="G834">
        <v>159.266845703125</v>
      </c>
      <c r="H834">
        <v>84.347412109375</v>
      </c>
      <c r="I834">
        <v>122.3493957519531</v>
      </c>
      <c r="J834">
        <v>1.205407500267029</v>
      </c>
      <c r="K834">
        <v>296.99905395507813</v>
      </c>
      <c r="L834">
        <v>97.920738220214844</v>
      </c>
      <c r="M834">
        <v>94.585922241210938</v>
      </c>
      <c r="O834">
        <v>82.042564392089844</v>
      </c>
      <c r="P834">
        <v>168.6157531738281</v>
      </c>
      <c r="Q834">
        <v>116.2589874267578</v>
      </c>
      <c r="R834">
        <v>10.839656829833981</v>
      </c>
      <c r="S834">
        <v>73.015270233154297</v>
      </c>
    </row>
    <row r="835" spans="1:19" x14ac:dyDescent="0.55000000000000004">
      <c r="A835">
        <v>52503.679999999993</v>
      </c>
      <c r="B835">
        <v>14.499999000000001</v>
      </c>
      <c r="C835">
        <v>183.76701354980469</v>
      </c>
      <c r="D835">
        <v>183.76701354980469</v>
      </c>
      <c r="E835">
        <f t="shared" ref="E835:E898" si="19">IF(D835&gt;160,1,0)</f>
        <v>1</v>
      </c>
      <c r="F835">
        <v>154.2592697143555</v>
      </c>
      <c r="G835">
        <v>154.2592697143555</v>
      </c>
      <c r="H835">
        <v>82.714916229248047</v>
      </c>
      <c r="I835">
        <v>126.9956741333008</v>
      </c>
      <c r="J835">
        <v>1.317847013473511</v>
      </c>
      <c r="K835">
        <v>337.81259155273438</v>
      </c>
      <c r="L835">
        <v>102.01999664306641</v>
      </c>
      <c r="M835">
        <v>89.164943695068359</v>
      </c>
      <c r="O835">
        <v>70.418083190917969</v>
      </c>
      <c r="P835">
        <v>129.49076843261719</v>
      </c>
      <c r="Q835">
        <v>117.9880447387695</v>
      </c>
      <c r="R835">
        <v>11.315568923950201</v>
      </c>
      <c r="S835">
        <v>63.993213653564453</v>
      </c>
    </row>
    <row r="836" spans="1:19" x14ac:dyDescent="0.55000000000000004">
      <c r="A836">
        <v>52505.697500000009</v>
      </c>
      <c r="B836">
        <v>14.499999000000001</v>
      </c>
      <c r="C836">
        <v>180.0500183105469</v>
      </c>
      <c r="D836">
        <v>180.0500183105469</v>
      </c>
      <c r="E836">
        <f t="shared" si="19"/>
        <v>1</v>
      </c>
      <c r="F836">
        <v>154.123893737793</v>
      </c>
      <c r="G836">
        <v>154.123893737793</v>
      </c>
      <c r="H836">
        <v>89.594936370849609</v>
      </c>
      <c r="I836">
        <v>115.59327697753911</v>
      </c>
      <c r="J836">
        <v>1.0571591854095459</v>
      </c>
      <c r="K836">
        <v>311.85601806640619</v>
      </c>
      <c r="L836">
        <v>92.145301818847656</v>
      </c>
      <c r="M836">
        <v>102.77516937255859</v>
      </c>
      <c r="O836">
        <v>66.732677459716797</v>
      </c>
      <c r="P836">
        <v>121.5944442749023</v>
      </c>
      <c r="Q836">
        <v>122.61134338378911</v>
      </c>
      <c r="R836">
        <v>10.48219108581543</v>
      </c>
      <c r="S836">
        <v>50.664331436157227</v>
      </c>
    </row>
    <row r="837" spans="1:19" x14ac:dyDescent="0.55000000000000004">
      <c r="A837">
        <v>52507.714999999997</v>
      </c>
      <c r="B837">
        <v>14.499999000000001</v>
      </c>
      <c r="C837">
        <v>180.47407531738281</v>
      </c>
      <c r="D837">
        <v>180.47407531738281</v>
      </c>
      <c r="E837">
        <f t="shared" si="19"/>
        <v>1</v>
      </c>
      <c r="F837">
        <v>153.18315124511719</v>
      </c>
      <c r="G837">
        <v>153.18315124511719</v>
      </c>
      <c r="H837">
        <v>85.110263824462891</v>
      </c>
      <c r="I837">
        <v>120.17811584472661</v>
      </c>
      <c r="J837">
        <v>1.7898497581481929</v>
      </c>
      <c r="K837">
        <v>337.7110595703125</v>
      </c>
      <c r="L837">
        <v>109.36903381347661</v>
      </c>
      <c r="M837">
        <v>89.812114715576172</v>
      </c>
      <c r="O837">
        <v>71.764293670654297</v>
      </c>
      <c r="P837">
        <v>126.2494659423828</v>
      </c>
      <c r="Q837">
        <v>119.1262512207031</v>
      </c>
      <c r="R837">
        <v>10.778402328491209</v>
      </c>
      <c r="S837">
        <v>86.085994720458984</v>
      </c>
    </row>
    <row r="838" spans="1:19" x14ac:dyDescent="0.55000000000000004">
      <c r="A838">
        <v>52509.734999999993</v>
      </c>
      <c r="B838">
        <v>14.499999000000001</v>
      </c>
      <c r="C838">
        <v>183.72291564941409</v>
      </c>
      <c r="D838">
        <v>183.72291564941409</v>
      </c>
      <c r="E838">
        <f t="shared" si="19"/>
        <v>1</v>
      </c>
      <c r="F838">
        <v>150.7668762207031</v>
      </c>
      <c r="G838">
        <v>150.7668762207031</v>
      </c>
      <c r="H838">
        <v>89.082412719726563</v>
      </c>
      <c r="I838">
        <v>121.84163284301761</v>
      </c>
      <c r="J838">
        <v>1.144118547439575</v>
      </c>
      <c r="K838">
        <v>364.532470703125</v>
      </c>
      <c r="L838">
        <v>95.197265625</v>
      </c>
      <c r="M838">
        <v>112.1289520263672</v>
      </c>
      <c r="O838">
        <v>67.142616271972656</v>
      </c>
      <c r="P838">
        <v>142.27409362792969</v>
      </c>
      <c r="Q838">
        <v>127.5962219238281</v>
      </c>
      <c r="R838">
        <v>11.750802040100099</v>
      </c>
      <c r="S838">
        <v>65.656101226806641</v>
      </c>
    </row>
    <row r="839" spans="1:19" x14ac:dyDescent="0.55000000000000004">
      <c r="A839">
        <v>52511.752500000002</v>
      </c>
      <c r="B839">
        <v>14.499999000000001</v>
      </c>
      <c r="C839">
        <v>180.18890380859381</v>
      </c>
      <c r="D839">
        <v>180.18890380859381</v>
      </c>
      <c r="E839">
        <f t="shared" si="19"/>
        <v>1</v>
      </c>
      <c r="F839">
        <v>147.38612365722659</v>
      </c>
      <c r="G839">
        <v>147.38612365722659</v>
      </c>
      <c r="H839">
        <v>88.328739166259766</v>
      </c>
      <c r="I839">
        <v>119.3672409057617</v>
      </c>
      <c r="J839">
        <v>1.0625654458999629</v>
      </c>
      <c r="K839">
        <v>297.924560546875</v>
      </c>
      <c r="L839">
        <v>88.642662048339844</v>
      </c>
      <c r="M839">
        <v>117.1718063354492</v>
      </c>
      <c r="O839">
        <v>71.065784454345703</v>
      </c>
      <c r="P839">
        <v>131.8215637207031</v>
      </c>
      <c r="Q839">
        <v>117.92148590087891</v>
      </c>
      <c r="R839">
        <v>10.78646278381348</v>
      </c>
      <c r="S839">
        <v>62.073335647583008</v>
      </c>
    </row>
    <row r="840" spans="1:19" x14ac:dyDescent="0.55000000000000004">
      <c r="A840">
        <v>52513.76999999999</v>
      </c>
      <c r="B840">
        <v>14.499999000000001</v>
      </c>
      <c r="C840">
        <v>182.49559020996091</v>
      </c>
      <c r="D840">
        <v>182.49559020996091</v>
      </c>
      <c r="E840">
        <f t="shared" si="19"/>
        <v>1</v>
      </c>
      <c r="F840">
        <v>152.03229522705081</v>
      </c>
      <c r="G840">
        <v>152.03229522705081</v>
      </c>
      <c r="H840">
        <v>96.560264587402344</v>
      </c>
      <c r="I840">
        <v>119.2717590332031</v>
      </c>
      <c r="J840">
        <v>1.532055616378784</v>
      </c>
      <c r="K840">
        <v>361.86578369140619</v>
      </c>
      <c r="L840">
        <v>114.00144958496089</v>
      </c>
      <c r="M840">
        <v>96.876529693603516</v>
      </c>
      <c r="O840">
        <v>72.066574096679688</v>
      </c>
      <c r="P840">
        <v>128.3525085449219</v>
      </c>
      <c r="Q840">
        <v>127.9312438964844</v>
      </c>
      <c r="R840">
        <v>11.980350494384769</v>
      </c>
      <c r="S840">
        <v>53.324100494384773</v>
      </c>
    </row>
    <row r="841" spans="1:19" x14ac:dyDescent="0.55000000000000004">
      <c r="A841">
        <v>52515.790000000008</v>
      </c>
      <c r="B841">
        <v>14.499999000000001</v>
      </c>
      <c r="C841">
        <v>181.1528625488281</v>
      </c>
      <c r="D841">
        <v>181.1528625488281</v>
      </c>
      <c r="E841">
        <f t="shared" si="19"/>
        <v>1</v>
      </c>
      <c r="F841">
        <v>141.9689865112305</v>
      </c>
      <c r="G841">
        <v>141.9689865112305</v>
      </c>
      <c r="H841">
        <v>96.54705810546875</v>
      </c>
      <c r="I841">
        <v>117.4919509887695</v>
      </c>
      <c r="J841">
        <v>1.1819078922271731</v>
      </c>
      <c r="K841">
        <v>322.34437561035162</v>
      </c>
      <c r="L841">
        <v>92.450912475585938</v>
      </c>
      <c r="M841">
        <v>102.9781837463379</v>
      </c>
      <c r="O841">
        <v>64.513442993164063</v>
      </c>
      <c r="P841">
        <v>119.2494201660156</v>
      </c>
      <c r="Q841">
        <v>119.3403854370117</v>
      </c>
      <c r="R841">
        <v>10.903006553649901</v>
      </c>
      <c r="S841">
        <v>66.681198120117188</v>
      </c>
    </row>
    <row r="842" spans="1:19" x14ac:dyDescent="0.55000000000000004">
      <c r="A842">
        <v>52517.807500000003</v>
      </c>
      <c r="B842">
        <v>14.499999000000001</v>
      </c>
      <c r="C842">
        <v>180.36018371582031</v>
      </c>
      <c r="D842">
        <v>180.36018371582031</v>
      </c>
      <c r="E842">
        <f t="shared" si="19"/>
        <v>1</v>
      </c>
      <c r="F842">
        <v>153.4547119140625</v>
      </c>
      <c r="G842">
        <v>153.4547119140625</v>
      </c>
      <c r="H842">
        <v>75.591670989990234</v>
      </c>
      <c r="I842">
        <v>114.73591995239261</v>
      </c>
      <c r="J842">
        <v>1.321596741676331</v>
      </c>
      <c r="K842">
        <v>326.763427734375</v>
      </c>
      <c r="L842">
        <v>98.3603515625</v>
      </c>
      <c r="M842">
        <v>103.39601898193359</v>
      </c>
      <c r="O842">
        <v>90.336456298828125</v>
      </c>
      <c r="P842">
        <v>169.1542053222656</v>
      </c>
      <c r="Q842">
        <v>125.4820556640625</v>
      </c>
      <c r="R842">
        <v>10.94182777404785</v>
      </c>
      <c r="S842">
        <v>78.277008056640625</v>
      </c>
    </row>
    <row r="843" spans="1:19" x14ac:dyDescent="0.55000000000000004">
      <c r="A843">
        <v>52519.825000000012</v>
      </c>
      <c r="B843">
        <v>14.499999000000001</v>
      </c>
      <c r="C843">
        <v>180.32159423828119</v>
      </c>
      <c r="D843">
        <v>180.32159423828119</v>
      </c>
      <c r="E843">
        <f t="shared" si="19"/>
        <v>1</v>
      </c>
      <c r="F843">
        <v>157.36074066162109</v>
      </c>
      <c r="G843">
        <v>157.36074066162109</v>
      </c>
      <c r="H843">
        <v>96.955303192138672</v>
      </c>
      <c r="I843">
        <v>124.2156982421875</v>
      </c>
      <c r="J843">
        <v>1.77454686164856</v>
      </c>
      <c r="K843">
        <v>336.23953247070313</v>
      </c>
      <c r="L843">
        <v>93.137908935546875</v>
      </c>
      <c r="M843">
        <v>98.575824737548828</v>
      </c>
      <c r="O843">
        <v>79.288455963134766</v>
      </c>
      <c r="P843">
        <v>163.55535888671881</v>
      </c>
      <c r="Q843">
        <v>127.9962158203125</v>
      </c>
      <c r="R843">
        <v>11.205662727355961</v>
      </c>
      <c r="S843">
        <v>75.953594207763672</v>
      </c>
    </row>
    <row r="844" spans="1:19" x14ac:dyDescent="0.55000000000000004">
      <c r="A844">
        <v>52521.845000000001</v>
      </c>
      <c r="B844">
        <v>14.499999000000001</v>
      </c>
      <c r="C844">
        <v>179.8982238769531</v>
      </c>
      <c r="D844">
        <v>179.8982238769531</v>
      </c>
      <c r="E844">
        <f t="shared" si="19"/>
        <v>1</v>
      </c>
      <c r="F844">
        <v>156.15765380859381</v>
      </c>
      <c r="G844">
        <v>156.15765380859381</v>
      </c>
      <c r="H844">
        <v>89.384044647216797</v>
      </c>
      <c r="I844">
        <v>116.4230651855469</v>
      </c>
      <c r="J844">
        <v>2.103009939193726</v>
      </c>
      <c r="K844">
        <v>283.931640625</v>
      </c>
      <c r="L844">
        <v>103.5216598510742</v>
      </c>
      <c r="M844">
        <v>94.389392852783203</v>
      </c>
      <c r="O844">
        <v>69.521148681640625</v>
      </c>
      <c r="P844">
        <v>143.85575866699219</v>
      </c>
      <c r="Q844">
        <v>121.96389007568359</v>
      </c>
      <c r="R844">
        <v>11.40700149536133</v>
      </c>
      <c r="S844">
        <v>68.448554992675781</v>
      </c>
    </row>
    <row r="845" spans="1:19" x14ac:dyDescent="0.55000000000000004">
      <c r="A845">
        <v>52523.862499999988</v>
      </c>
      <c r="B845">
        <v>14.499999000000001</v>
      </c>
      <c r="C845">
        <v>183.36582946777341</v>
      </c>
      <c r="D845">
        <v>183.36582946777341</v>
      </c>
      <c r="E845">
        <f t="shared" si="19"/>
        <v>1</v>
      </c>
      <c r="F845">
        <v>150.15142059326169</v>
      </c>
      <c r="G845">
        <v>150.15142059326169</v>
      </c>
      <c r="H845">
        <v>92.096153259277344</v>
      </c>
      <c r="I845">
        <v>122.32537841796881</v>
      </c>
      <c r="J845">
        <v>1.1777968406677251</v>
      </c>
      <c r="K845">
        <v>320.08934020996088</v>
      </c>
      <c r="L845">
        <v>93.629554748535156</v>
      </c>
      <c r="M845">
        <v>100.0328636169434</v>
      </c>
      <c r="O845">
        <v>65.307327270507813</v>
      </c>
      <c r="P845">
        <v>128.8810729980469</v>
      </c>
      <c r="Q845">
        <v>134.4773254394531</v>
      </c>
      <c r="R845">
        <v>12.31009674072266</v>
      </c>
      <c r="S845">
        <v>69.399127960205078</v>
      </c>
    </row>
    <row r="846" spans="1:19" x14ac:dyDescent="0.55000000000000004">
      <c r="A846">
        <v>52525.88</v>
      </c>
      <c r="B846">
        <v>14.499999000000001</v>
      </c>
      <c r="C846">
        <v>183.0706481933594</v>
      </c>
      <c r="D846">
        <v>183.0706481933594</v>
      </c>
      <c r="E846">
        <f t="shared" si="19"/>
        <v>1</v>
      </c>
      <c r="F846">
        <v>154.07309722900391</v>
      </c>
      <c r="G846">
        <v>154.07309722900391</v>
      </c>
      <c r="H846">
        <v>99.484638214111328</v>
      </c>
      <c r="I846">
        <v>116.9507713317871</v>
      </c>
      <c r="J846">
        <v>1.9006779193878169</v>
      </c>
      <c r="K846">
        <v>362.1923828125</v>
      </c>
      <c r="L846">
        <v>101.3570938110352</v>
      </c>
      <c r="M846">
        <v>122.26052093505859</v>
      </c>
      <c r="O846">
        <v>78.31915283203125</v>
      </c>
      <c r="P846">
        <v>109.2123336791992</v>
      </c>
      <c r="Q846">
        <v>120.5187072753906</v>
      </c>
      <c r="R846">
        <v>10.33882427215576</v>
      </c>
      <c r="S846">
        <v>94.731067657470703</v>
      </c>
    </row>
    <row r="847" spans="1:19" x14ac:dyDescent="0.55000000000000004">
      <c r="A847">
        <v>52527.897499999992</v>
      </c>
      <c r="B847">
        <v>14.499999000000001</v>
      </c>
      <c r="C847">
        <v>180.49501037597659</v>
      </c>
      <c r="D847">
        <v>180.49501037597659</v>
      </c>
      <c r="E847">
        <f t="shared" si="19"/>
        <v>1</v>
      </c>
      <c r="F847">
        <v>145.35410308837891</v>
      </c>
      <c r="G847">
        <v>145.35410308837891</v>
      </c>
      <c r="H847">
        <v>80.497447967529297</v>
      </c>
      <c r="I847">
        <v>124.908992767334</v>
      </c>
      <c r="J847">
        <v>1.146817684173584</v>
      </c>
      <c r="K847">
        <v>296.89872741699219</v>
      </c>
      <c r="L847">
        <v>105.8737258911133</v>
      </c>
      <c r="M847">
        <v>110.8238525390625</v>
      </c>
      <c r="O847">
        <v>85.133960723876953</v>
      </c>
      <c r="P847">
        <v>136.3837585449219</v>
      </c>
      <c r="Q847">
        <v>132.7670593261719</v>
      </c>
      <c r="R847">
        <v>11.783534049987789</v>
      </c>
      <c r="S847">
        <v>90.429752349853516</v>
      </c>
    </row>
    <row r="848" spans="1:19" x14ac:dyDescent="0.55000000000000004">
      <c r="A848">
        <v>52529.91750000001</v>
      </c>
      <c r="B848">
        <v>14.499999000000001</v>
      </c>
      <c r="C848">
        <v>183.3397216796875</v>
      </c>
      <c r="D848">
        <v>183.3397216796875</v>
      </c>
      <c r="E848">
        <f t="shared" si="19"/>
        <v>1</v>
      </c>
      <c r="F848">
        <v>145.53239440917969</v>
      </c>
      <c r="G848">
        <v>145.53239440917969</v>
      </c>
      <c r="H848">
        <v>77.701549530029297</v>
      </c>
      <c r="I848">
        <v>122.6578063964844</v>
      </c>
      <c r="J848">
        <v>1.253893136978149</v>
      </c>
      <c r="K848">
        <v>332.39518737792969</v>
      </c>
      <c r="L848">
        <v>105.553108215332</v>
      </c>
      <c r="M848">
        <v>88.402969360351563</v>
      </c>
      <c r="O848">
        <v>64.642667770385742</v>
      </c>
      <c r="P848">
        <v>144.6795349121094</v>
      </c>
      <c r="Q848">
        <v>112.56109619140619</v>
      </c>
      <c r="R848">
        <v>11.053263664245611</v>
      </c>
      <c r="S848">
        <v>82.430007934570313</v>
      </c>
    </row>
    <row r="849" spans="1:19" x14ac:dyDescent="0.55000000000000004">
      <c r="A849">
        <v>52531.934999999998</v>
      </c>
      <c r="B849">
        <v>14.499999000000001</v>
      </c>
      <c r="C849">
        <v>182.3172302246094</v>
      </c>
      <c r="D849">
        <v>182.3172302246094</v>
      </c>
      <c r="E849">
        <f t="shared" si="19"/>
        <v>1</v>
      </c>
      <c r="F849">
        <v>154.2273254394531</v>
      </c>
      <c r="G849">
        <v>154.2273254394531</v>
      </c>
      <c r="H849">
        <v>99.117630004882813</v>
      </c>
      <c r="I849">
        <v>117.4684562683105</v>
      </c>
      <c r="J849">
        <v>1.973490357398987</v>
      </c>
      <c r="K849">
        <v>347.17486572265619</v>
      </c>
      <c r="L849">
        <v>93.952568054199219</v>
      </c>
      <c r="M849">
        <v>110.8318748474121</v>
      </c>
      <c r="O849">
        <v>74.087825775146484</v>
      </c>
      <c r="P849">
        <v>154.49208068847659</v>
      </c>
      <c r="Q849">
        <v>129.7410888671875</v>
      </c>
      <c r="R849">
        <v>10.089523315429689</v>
      </c>
      <c r="S849">
        <v>54.675558090209961</v>
      </c>
    </row>
    <row r="850" spans="1:19" x14ac:dyDescent="0.55000000000000004">
      <c r="A850">
        <v>52533.952500000007</v>
      </c>
      <c r="B850">
        <v>14.499999000000001</v>
      </c>
      <c r="C850">
        <v>180.82267761230469</v>
      </c>
      <c r="D850">
        <v>180.82267761230469</v>
      </c>
      <c r="E850">
        <f t="shared" si="19"/>
        <v>1</v>
      </c>
      <c r="F850">
        <v>166.4279861450195</v>
      </c>
      <c r="G850">
        <v>166.4279861450195</v>
      </c>
      <c r="H850">
        <v>74.893203735351563</v>
      </c>
      <c r="I850">
        <v>116.562801361084</v>
      </c>
      <c r="J850">
        <v>1.0444695949554439</v>
      </c>
      <c r="K850">
        <v>304.13323974609381</v>
      </c>
      <c r="L850">
        <v>97.084884643554688</v>
      </c>
      <c r="M850">
        <v>90.020820617675781</v>
      </c>
      <c r="O850">
        <v>89.413768768310547</v>
      </c>
      <c r="P850">
        <v>160.38124084472659</v>
      </c>
      <c r="Q850">
        <v>128.16426086425781</v>
      </c>
      <c r="R850">
        <v>12.831021308898929</v>
      </c>
      <c r="S850">
        <v>79.821823120117188</v>
      </c>
    </row>
    <row r="851" spans="1:19" x14ac:dyDescent="0.55000000000000004">
      <c r="A851">
        <v>52535.972500000003</v>
      </c>
      <c r="B851">
        <v>14.499999000000001</v>
      </c>
      <c r="C851">
        <v>183.06767272949219</v>
      </c>
      <c r="D851">
        <v>183.06767272949219</v>
      </c>
      <c r="E851">
        <f t="shared" si="19"/>
        <v>1</v>
      </c>
      <c r="F851">
        <v>156.4764404296875</v>
      </c>
      <c r="G851">
        <v>156.4764404296875</v>
      </c>
      <c r="H851">
        <v>94.072414398193359</v>
      </c>
      <c r="I851">
        <v>119.5890731811523</v>
      </c>
      <c r="J851">
        <v>2.0373764038085942</v>
      </c>
      <c r="K851">
        <v>307.0479736328125</v>
      </c>
      <c r="L851">
        <v>103.3375778198242</v>
      </c>
      <c r="M851">
        <v>98.933544158935547</v>
      </c>
      <c r="O851">
        <v>82.809558868408203</v>
      </c>
      <c r="P851">
        <v>176.9430847167969</v>
      </c>
      <c r="Q851">
        <v>115.6172637939453</v>
      </c>
      <c r="R851">
        <v>13.215168952941889</v>
      </c>
      <c r="S851">
        <v>81.482555389404297</v>
      </c>
    </row>
    <row r="852" spans="1:19" x14ac:dyDescent="0.55000000000000004">
      <c r="A852">
        <v>52537.989999999991</v>
      </c>
      <c r="B852">
        <v>14.499999000000001</v>
      </c>
      <c r="C852">
        <v>180.95947265625</v>
      </c>
      <c r="D852">
        <v>180.95947265625</v>
      </c>
      <c r="E852">
        <f t="shared" si="19"/>
        <v>1</v>
      </c>
      <c r="F852">
        <v>153.59832763671881</v>
      </c>
      <c r="G852">
        <v>153.59832763671881</v>
      </c>
      <c r="H852">
        <v>88.56231689453125</v>
      </c>
      <c r="I852">
        <v>125.15181350708011</v>
      </c>
      <c r="J852">
        <v>1.9805529117584231</v>
      </c>
      <c r="K852">
        <v>360.55642700195313</v>
      </c>
      <c r="L852">
        <v>94.435104370117188</v>
      </c>
      <c r="M852">
        <v>101.736011505127</v>
      </c>
      <c r="O852">
        <v>89.374698638916016</v>
      </c>
      <c r="P852">
        <v>169.0373840332031</v>
      </c>
      <c r="Q852">
        <v>121.9155197143555</v>
      </c>
      <c r="R852">
        <v>10.28427124023438</v>
      </c>
      <c r="S852">
        <v>86.72216796875</v>
      </c>
    </row>
    <row r="853" spans="1:19" x14ac:dyDescent="0.55000000000000004">
      <c r="A853">
        <v>52540.007500000007</v>
      </c>
      <c r="B853">
        <v>14.499999000000001</v>
      </c>
      <c r="C853">
        <v>179.634521484375</v>
      </c>
      <c r="D853">
        <v>179.634521484375</v>
      </c>
      <c r="E853">
        <f t="shared" si="19"/>
        <v>1</v>
      </c>
      <c r="F853">
        <v>160.99104309082031</v>
      </c>
      <c r="G853">
        <v>160.99104309082031</v>
      </c>
      <c r="H853">
        <v>90.792655944824219</v>
      </c>
      <c r="I853">
        <v>120.2518119812012</v>
      </c>
      <c r="J853">
        <v>1.751442432403564</v>
      </c>
      <c r="K853">
        <v>308.638916015625</v>
      </c>
      <c r="L853">
        <v>91.861526489257813</v>
      </c>
      <c r="M853">
        <v>102.725227355957</v>
      </c>
      <c r="O853">
        <v>85.707412719726563</v>
      </c>
      <c r="P853">
        <v>177.98323059082031</v>
      </c>
      <c r="Q853">
        <v>117.91505432128911</v>
      </c>
      <c r="R853">
        <v>12.574515342712401</v>
      </c>
      <c r="S853">
        <v>84.167720794677734</v>
      </c>
    </row>
    <row r="854" spans="1:19" x14ac:dyDescent="0.55000000000000004">
      <c r="A854">
        <v>52542.027499999997</v>
      </c>
      <c r="B854">
        <v>14.499999000000001</v>
      </c>
      <c r="C854">
        <v>184.2259216308594</v>
      </c>
      <c r="D854">
        <v>184.2259216308594</v>
      </c>
      <c r="E854">
        <f t="shared" si="19"/>
        <v>1</v>
      </c>
      <c r="F854">
        <v>154.3701477050781</v>
      </c>
      <c r="G854">
        <v>154.3701477050781</v>
      </c>
      <c r="H854">
        <v>87.706287384033203</v>
      </c>
      <c r="I854">
        <v>118.3776359558105</v>
      </c>
      <c r="J854">
        <v>1.223146796226501</v>
      </c>
      <c r="K854">
        <v>331.73323059082031</v>
      </c>
      <c r="L854">
        <v>96.454216003417969</v>
      </c>
      <c r="M854">
        <v>102.27272033691411</v>
      </c>
      <c r="O854">
        <v>85.971771240234375</v>
      </c>
      <c r="P854">
        <v>171.4314270019531</v>
      </c>
      <c r="Q854">
        <v>135.50140380859381</v>
      </c>
      <c r="R854">
        <v>11.16384124755859</v>
      </c>
      <c r="S854">
        <v>75.004722595214844</v>
      </c>
    </row>
    <row r="855" spans="1:19" x14ac:dyDescent="0.55000000000000004">
      <c r="A855">
        <v>52544.045000000013</v>
      </c>
      <c r="B855">
        <v>14.499999000000001</v>
      </c>
      <c r="C855">
        <v>181.07989501953119</v>
      </c>
      <c r="D855">
        <v>181.07989501953119</v>
      </c>
      <c r="E855">
        <f t="shared" si="19"/>
        <v>1</v>
      </c>
      <c r="F855">
        <v>154.39730072021479</v>
      </c>
      <c r="G855">
        <v>154.39730072021479</v>
      </c>
      <c r="H855">
        <v>100.52524566650391</v>
      </c>
      <c r="I855">
        <v>120.6343116760254</v>
      </c>
      <c r="J855">
        <v>1.885531425476074</v>
      </c>
      <c r="K855">
        <v>273.93763732910162</v>
      </c>
      <c r="L855">
        <v>105.2421569824219</v>
      </c>
      <c r="M855">
        <v>100.0891456604004</v>
      </c>
      <c r="O855">
        <v>74.960849761962891</v>
      </c>
      <c r="P855">
        <v>112.9060516357422</v>
      </c>
      <c r="Q855">
        <v>124.65805816650391</v>
      </c>
      <c r="R855">
        <v>10.281014442443849</v>
      </c>
      <c r="S855">
        <v>67.394630432128906</v>
      </c>
    </row>
    <row r="856" spans="1:19" x14ac:dyDescent="0.55000000000000004">
      <c r="A856">
        <v>52546.0625</v>
      </c>
      <c r="B856">
        <v>14.499999000000001</v>
      </c>
      <c r="C856">
        <v>183.92144775390619</v>
      </c>
      <c r="D856">
        <v>183.92144775390619</v>
      </c>
      <c r="E856">
        <f t="shared" si="19"/>
        <v>1</v>
      </c>
      <c r="F856">
        <v>141.60173797607419</v>
      </c>
      <c r="G856">
        <v>141.60173797607419</v>
      </c>
      <c r="H856">
        <v>83.618148803710938</v>
      </c>
      <c r="I856">
        <v>120.35247802734381</v>
      </c>
      <c r="J856">
        <v>1.100351929664612</v>
      </c>
      <c r="K856">
        <v>324.68502807617188</v>
      </c>
      <c r="L856">
        <v>108.45558929443359</v>
      </c>
      <c r="M856">
        <v>112.8716583251953</v>
      </c>
      <c r="O856">
        <v>65.42376708984375</v>
      </c>
      <c r="P856">
        <v>135.1087951660156</v>
      </c>
      <c r="Q856">
        <v>146.49864196777341</v>
      </c>
      <c r="R856">
        <v>12.2615909576416</v>
      </c>
      <c r="S856">
        <v>70.109386444091797</v>
      </c>
    </row>
    <row r="857" spans="1:19" x14ac:dyDescent="0.55000000000000004">
      <c r="A857">
        <v>52548.079999999987</v>
      </c>
      <c r="B857">
        <v>14.499999000000001</v>
      </c>
      <c r="C857">
        <v>181.60652160644531</v>
      </c>
      <c r="D857">
        <v>181.60652160644531</v>
      </c>
      <c r="E857">
        <f t="shared" si="19"/>
        <v>1</v>
      </c>
      <c r="F857">
        <v>157.55973052978521</v>
      </c>
      <c r="G857">
        <v>157.55973052978521</v>
      </c>
      <c r="H857">
        <v>98.136043548583984</v>
      </c>
      <c r="I857">
        <v>125.35060882568359</v>
      </c>
      <c r="J857">
        <v>1.033922672271729</v>
      </c>
      <c r="K857">
        <v>353.19155883789063</v>
      </c>
      <c r="L857">
        <v>94.270851135253906</v>
      </c>
      <c r="M857">
        <v>102.8559913635254</v>
      </c>
      <c r="O857">
        <v>96.16986083984375</v>
      </c>
      <c r="P857">
        <v>157.16554260253909</v>
      </c>
      <c r="Q857">
        <v>116.179328918457</v>
      </c>
      <c r="R857">
        <v>10.09612464904785</v>
      </c>
      <c r="S857">
        <v>83.483951568603516</v>
      </c>
    </row>
    <row r="858" spans="1:19" x14ac:dyDescent="0.55000000000000004">
      <c r="A858">
        <v>52550.100000000013</v>
      </c>
      <c r="B858">
        <v>14.499999000000001</v>
      </c>
      <c r="C858">
        <v>181.682373046875</v>
      </c>
      <c r="D858">
        <v>181.682373046875</v>
      </c>
      <c r="E858">
        <f t="shared" si="19"/>
        <v>1</v>
      </c>
      <c r="F858">
        <v>158.880615234375</v>
      </c>
      <c r="G858">
        <v>158.880615234375</v>
      </c>
      <c r="H858">
        <v>94.088932037353516</v>
      </c>
      <c r="I858">
        <v>117.1268997192383</v>
      </c>
      <c r="J858">
        <v>1.888428688049316</v>
      </c>
      <c r="K858">
        <v>284.82539367675781</v>
      </c>
      <c r="L858">
        <v>103.296142578125</v>
      </c>
      <c r="M858">
        <v>105.24955368041989</v>
      </c>
      <c r="O858">
        <v>65.833835601806641</v>
      </c>
      <c r="P858">
        <v>141.0924377441406</v>
      </c>
      <c r="Q858">
        <v>145.50404357910159</v>
      </c>
      <c r="R858">
        <v>12.36011219024658</v>
      </c>
      <c r="S858">
        <v>65.333366394042969</v>
      </c>
    </row>
    <row r="859" spans="1:19" x14ac:dyDescent="0.55000000000000004">
      <c r="A859">
        <v>52552.117499999993</v>
      </c>
      <c r="B859">
        <v>14.499999000000001</v>
      </c>
      <c r="C859">
        <v>182.50904846191409</v>
      </c>
      <c r="D859">
        <v>182.50904846191409</v>
      </c>
      <c r="E859">
        <f t="shared" si="19"/>
        <v>1</v>
      </c>
      <c r="F859">
        <v>150.97752380371091</v>
      </c>
      <c r="G859">
        <v>150.97752380371091</v>
      </c>
      <c r="H859">
        <v>84.886573791503906</v>
      </c>
      <c r="I859">
        <v>125.15602874755859</v>
      </c>
      <c r="J859">
        <v>1.8454632759094241</v>
      </c>
      <c r="K859">
        <v>327.11593627929688</v>
      </c>
      <c r="L859">
        <v>108.613655090332</v>
      </c>
      <c r="M859">
        <v>106.9787521362305</v>
      </c>
      <c r="O859">
        <v>73.165443420410156</v>
      </c>
      <c r="P859">
        <v>124.3379592895508</v>
      </c>
      <c r="Q859">
        <v>123.2950134277344</v>
      </c>
      <c r="R859">
        <v>12.24605655670166</v>
      </c>
      <c r="S859">
        <v>53.217330932617188</v>
      </c>
    </row>
    <row r="860" spans="1:19" x14ac:dyDescent="0.55000000000000004">
      <c r="A860">
        <v>52554.135000000009</v>
      </c>
      <c r="B860">
        <v>14.499999000000001</v>
      </c>
      <c r="C860">
        <v>183.47431945800781</v>
      </c>
      <c r="D860">
        <v>183.47431945800781</v>
      </c>
      <c r="E860">
        <f t="shared" si="19"/>
        <v>1</v>
      </c>
      <c r="F860">
        <v>148.85017395019531</v>
      </c>
      <c r="G860">
        <v>148.85017395019531</v>
      </c>
      <c r="H860">
        <v>91.404670715332031</v>
      </c>
      <c r="I860">
        <v>119.767578125</v>
      </c>
      <c r="J860">
        <v>1.75063169002533</v>
      </c>
      <c r="K860">
        <v>335.1337890625</v>
      </c>
      <c r="L860">
        <v>95.930068969726563</v>
      </c>
      <c r="M860">
        <v>113.0316276550293</v>
      </c>
      <c r="O860">
        <v>83.976161956787109</v>
      </c>
      <c r="P860">
        <v>116.049560546875</v>
      </c>
      <c r="Q860">
        <v>123.0260543823242</v>
      </c>
      <c r="R860">
        <v>10.714286804199221</v>
      </c>
      <c r="S860">
        <v>89.291534423828125</v>
      </c>
    </row>
    <row r="861" spans="1:19" x14ac:dyDescent="0.55000000000000004">
      <c r="A861">
        <v>52556.154999999999</v>
      </c>
      <c r="B861">
        <v>14.499999000000001</v>
      </c>
      <c r="C861">
        <v>180.32188415527341</v>
      </c>
      <c r="D861">
        <v>180.32188415527341</v>
      </c>
      <c r="E861">
        <f t="shared" si="19"/>
        <v>1</v>
      </c>
      <c r="F861">
        <v>143.4011306762695</v>
      </c>
      <c r="G861">
        <v>143.4011306762695</v>
      </c>
      <c r="H861">
        <v>76.710700988769531</v>
      </c>
      <c r="I861">
        <v>122.2846946716309</v>
      </c>
      <c r="J861">
        <v>1.0696854591369629</v>
      </c>
      <c r="K861">
        <v>304.43833923339838</v>
      </c>
      <c r="L861">
        <v>95.22650146484375</v>
      </c>
      <c r="M861">
        <v>107.9102058410645</v>
      </c>
      <c r="O861">
        <v>80.019802093505859</v>
      </c>
      <c r="P861">
        <v>136.10285949707031</v>
      </c>
      <c r="Q861">
        <v>128.76643371582031</v>
      </c>
      <c r="R861">
        <v>11.485940933227541</v>
      </c>
      <c r="S861">
        <v>77.446922302246094</v>
      </c>
    </row>
    <row r="862" spans="1:19" x14ac:dyDescent="0.55000000000000004">
      <c r="A862">
        <v>52558.172499999993</v>
      </c>
      <c r="B862">
        <v>14.499999000000001</v>
      </c>
      <c r="C862">
        <v>184.0145263671875</v>
      </c>
      <c r="D862">
        <v>184.0145263671875</v>
      </c>
      <c r="E862">
        <f t="shared" si="19"/>
        <v>1</v>
      </c>
      <c r="F862">
        <v>141.06797027587891</v>
      </c>
      <c r="G862">
        <v>141.06797027587891</v>
      </c>
      <c r="H862">
        <v>88.960498809814453</v>
      </c>
      <c r="I862">
        <v>126.4846000671387</v>
      </c>
      <c r="J862">
        <v>0.99036431312561035</v>
      </c>
      <c r="K862">
        <v>350.31143188476563</v>
      </c>
      <c r="L862">
        <v>117.45510101318359</v>
      </c>
      <c r="M862">
        <v>95.677360534667969</v>
      </c>
      <c r="O862">
        <v>67.603736877441406</v>
      </c>
      <c r="P862">
        <v>140.77227783203119</v>
      </c>
      <c r="Q862">
        <v>118.8046493530273</v>
      </c>
      <c r="R862">
        <v>10.98882961273193</v>
      </c>
      <c r="S862">
        <v>80.525863647460938</v>
      </c>
    </row>
    <row r="863" spans="1:19" x14ac:dyDescent="0.55000000000000004">
      <c r="A863">
        <v>52560.19</v>
      </c>
      <c r="B863">
        <v>14.499999000000001</v>
      </c>
      <c r="C863">
        <v>180.68751525878909</v>
      </c>
      <c r="D863">
        <v>180.68751525878909</v>
      </c>
      <c r="E863">
        <f t="shared" si="19"/>
        <v>1</v>
      </c>
      <c r="F863">
        <v>160.65025329589841</v>
      </c>
      <c r="G863">
        <v>160.65025329589841</v>
      </c>
      <c r="H863">
        <v>90.040195465087891</v>
      </c>
      <c r="I863">
        <v>120.7512474060059</v>
      </c>
      <c r="J863">
        <v>1.81669008731842</v>
      </c>
      <c r="K863">
        <v>321.80708312988281</v>
      </c>
      <c r="L863">
        <v>94.011642456054688</v>
      </c>
      <c r="M863">
        <v>92.187572479248047</v>
      </c>
      <c r="O863">
        <v>84.439090728759766</v>
      </c>
      <c r="P863">
        <v>172.58793640136719</v>
      </c>
      <c r="Q863">
        <v>125.8679962158203</v>
      </c>
      <c r="R863">
        <v>11.123435020446779</v>
      </c>
      <c r="S863">
        <v>89.017482757568359</v>
      </c>
    </row>
    <row r="864" spans="1:19" x14ac:dyDescent="0.55000000000000004">
      <c r="A864">
        <v>52562.209999999992</v>
      </c>
      <c r="B864">
        <v>14.499999000000001</v>
      </c>
      <c r="C864">
        <v>180.89453125</v>
      </c>
      <c r="D864">
        <v>180.89453125</v>
      </c>
      <c r="E864">
        <f t="shared" si="19"/>
        <v>1</v>
      </c>
      <c r="F864">
        <v>153.4024353027344</v>
      </c>
      <c r="G864">
        <v>153.4024353027344</v>
      </c>
      <c r="H864">
        <v>80.879547119140625</v>
      </c>
      <c r="I864">
        <v>119.0802688598633</v>
      </c>
      <c r="J864">
        <v>1.2732810974121089</v>
      </c>
      <c r="K864">
        <v>315.87666320800781</v>
      </c>
      <c r="L864">
        <v>106.9516906738281</v>
      </c>
      <c r="M864">
        <v>93.651542663574219</v>
      </c>
      <c r="O864">
        <v>63.339168548583977</v>
      </c>
      <c r="P864">
        <v>132.4302978515625</v>
      </c>
      <c r="Q864">
        <v>118.91371917724609</v>
      </c>
      <c r="R864">
        <v>11.02138137817383</v>
      </c>
      <c r="S864">
        <v>72.801200866699219</v>
      </c>
    </row>
    <row r="865" spans="1:19" x14ac:dyDescent="0.55000000000000004">
      <c r="A865">
        <v>52564.227500000008</v>
      </c>
      <c r="B865">
        <v>14.499999000000001</v>
      </c>
      <c r="C865">
        <v>182.45347595214841</v>
      </c>
      <c r="D865">
        <v>182.45347595214841</v>
      </c>
      <c r="E865">
        <f t="shared" si="19"/>
        <v>1</v>
      </c>
      <c r="F865">
        <v>151.70140075683591</v>
      </c>
      <c r="G865">
        <v>151.70140075683591</v>
      </c>
      <c r="H865">
        <v>92.459793090820313</v>
      </c>
      <c r="I865">
        <v>122.09537887573239</v>
      </c>
      <c r="J865">
        <v>1.271090507507324</v>
      </c>
      <c r="K865">
        <v>379.32896423339838</v>
      </c>
      <c r="L865">
        <v>103.07981872558589</v>
      </c>
      <c r="M865">
        <v>110.2896347045898</v>
      </c>
      <c r="O865">
        <v>77.182720184326172</v>
      </c>
      <c r="P865">
        <v>123.6791152954102</v>
      </c>
      <c r="Q865">
        <v>122.9467086791992</v>
      </c>
      <c r="R865">
        <v>11.04816246032715</v>
      </c>
      <c r="S865">
        <v>43.620670318603523</v>
      </c>
    </row>
    <row r="866" spans="1:19" x14ac:dyDescent="0.55000000000000004">
      <c r="A866">
        <v>52580.572500000009</v>
      </c>
      <c r="B866">
        <v>14.499999000000001</v>
      </c>
      <c r="C866">
        <v>186.12300109863281</v>
      </c>
      <c r="D866">
        <v>186.12300109863281</v>
      </c>
      <c r="E866">
        <f t="shared" si="19"/>
        <v>1</v>
      </c>
      <c r="F866">
        <v>207.03118133544919</v>
      </c>
      <c r="G866">
        <v>207.03118133544919</v>
      </c>
      <c r="H866">
        <v>70.073434829711914</v>
      </c>
      <c r="I866">
        <v>121.887149810791</v>
      </c>
      <c r="J866">
        <v>2.8685328960418701</v>
      </c>
      <c r="K866">
        <v>301.58128356933588</v>
      </c>
      <c r="L866">
        <v>103.1198654174805</v>
      </c>
      <c r="M866">
        <v>87.108821868896484</v>
      </c>
      <c r="O866">
        <v>87.797069549560547</v>
      </c>
      <c r="P866">
        <v>144.83796691894531</v>
      </c>
      <c r="Q866">
        <v>128.36497497558591</v>
      </c>
      <c r="R866">
        <v>14.41781044006348</v>
      </c>
      <c r="S866">
        <v>69.404483795166016</v>
      </c>
    </row>
    <row r="867" spans="1:19" x14ac:dyDescent="0.55000000000000004">
      <c r="A867">
        <v>52582.59</v>
      </c>
      <c r="B867">
        <v>14.499999000000001</v>
      </c>
      <c r="C867">
        <v>184.43821716308591</v>
      </c>
      <c r="D867">
        <v>184.43821716308591</v>
      </c>
      <c r="E867">
        <f t="shared" si="19"/>
        <v>1</v>
      </c>
      <c r="F867">
        <v>155.53200531005859</v>
      </c>
      <c r="G867">
        <v>155.53200531005859</v>
      </c>
      <c r="H867">
        <v>90.174530029296875</v>
      </c>
      <c r="I867">
        <v>113.809211730957</v>
      </c>
      <c r="J867">
        <v>2.0508430004119869</v>
      </c>
      <c r="K867">
        <v>313.22029113769531</v>
      </c>
      <c r="L867">
        <v>105.5523376464844</v>
      </c>
      <c r="M867">
        <v>96.591793060302734</v>
      </c>
      <c r="O867">
        <v>84.330787658691406</v>
      </c>
      <c r="P867">
        <v>116.6212539672852</v>
      </c>
      <c r="Q867">
        <v>129.3910217285156</v>
      </c>
      <c r="R867">
        <v>11.91142749786377</v>
      </c>
      <c r="S867">
        <v>90.111324310302734</v>
      </c>
    </row>
    <row r="868" spans="1:19" x14ac:dyDescent="0.55000000000000004">
      <c r="A868">
        <v>52584.609999999993</v>
      </c>
      <c r="B868">
        <v>14.499999000000001</v>
      </c>
      <c r="C868">
        <v>185.55332946777341</v>
      </c>
      <c r="D868">
        <v>185.55332946777341</v>
      </c>
      <c r="E868">
        <f t="shared" si="19"/>
        <v>1</v>
      </c>
      <c r="F868">
        <v>160.50508117675781</v>
      </c>
      <c r="G868">
        <v>160.50508117675781</v>
      </c>
      <c r="H868">
        <v>113.0405960083008</v>
      </c>
      <c r="I868">
        <v>118.8980369567871</v>
      </c>
      <c r="J868">
        <v>1.072518110275269</v>
      </c>
      <c r="K868">
        <v>313.32801818847662</v>
      </c>
      <c r="L868">
        <v>113.80551910400391</v>
      </c>
      <c r="M868">
        <v>91.136547088623047</v>
      </c>
      <c r="O868">
        <v>80.668193817138672</v>
      </c>
      <c r="P868">
        <v>139.59248352050781</v>
      </c>
      <c r="Q868">
        <v>122.0771942138672</v>
      </c>
      <c r="R868">
        <v>11.72328472137451</v>
      </c>
      <c r="S868">
        <v>97.182788848876953</v>
      </c>
    </row>
    <row r="869" spans="1:19" x14ac:dyDescent="0.55000000000000004">
      <c r="A869">
        <v>52586.627500000002</v>
      </c>
      <c r="B869">
        <v>14.499999000000001</v>
      </c>
      <c r="C869">
        <v>182.3507995605469</v>
      </c>
      <c r="D869">
        <v>182.3507995605469</v>
      </c>
      <c r="E869">
        <f t="shared" si="19"/>
        <v>1</v>
      </c>
      <c r="F869">
        <v>158.51642608642581</v>
      </c>
      <c r="G869">
        <v>158.51642608642581</v>
      </c>
      <c r="H869">
        <v>92.815956115722656</v>
      </c>
      <c r="I869">
        <v>117.25109481811521</v>
      </c>
      <c r="J869">
        <v>1.9849733114242549</v>
      </c>
      <c r="K869">
        <v>280.94065856933588</v>
      </c>
      <c r="L869">
        <v>104.1394119262695</v>
      </c>
      <c r="M869">
        <v>100.7702827453613</v>
      </c>
      <c r="O869">
        <v>78.210613250732422</v>
      </c>
      <c r="P869">
        <v>118.6923370361328</v>
      </c>
      <c r="Q869">
        <v>132.7268371582031</v>
      </c>
      <c r="R869">
        <v>11.057834625244141</v>
      </c>
      <c r="S869">
        <v>41.116804122924798</v>
      </c>
    </row>
    <row r="870" spans="1:19" x14ac:dyDescent="0.55000000000000004">
      <c r="A870">
        <v>52588.64499999999</v>
      </c>
      <c r="B870">
        <v>14.499999000000001</v>
      </c>
      <c r="C870">
        <v>185.82911682128909</v>
      </c>
      <c r="D870">
        <v>185.82911682128909</v>
      </c>
      <c r="E870">
        <f t="shared" si="19"/>
        <v>1</v>
      </c>
      <c r="F870">
        <v>147.48111724853521</v>
      </c>
      <c r="G870">
        <v>147.48111724853521</v>
      </c>
      <c r="H870">
        <v>80.112831115722656</v>
      </c>
      <c r="I870">
        <v>123.00290679931641</v>
      </c>
      <c r="J870">
        <v>1.157668352127075</v>
      </c>
      <c r="K870">
        <v>318.61827087402338</v>
      </c>
      <c r="L870">
        <v>111.29001617431641</v>
      </c>
      <c r="M870">
        <v>112.2450523376465</v>
      </c>
      <c r="O870">
        <v>78.317718505859375</v>
      </c>
      <c r="P870">
        <v>131.32948303222659</v>
      </c>
      <c r="Q870">
        <v>116.781982421875</v>
      </c>
      <c r="R870">
        <v>12.23845386505127</v>
      </c>
      <c r="S870">
        <v>74.403221130371094</v>
      </c>
    </row>
    <row r="871" spans="1:19" x14ac:dyDescent="0.55000000000000004">
      <c r="A871">
        <v>52590.662500000013</v>
      </c>
      <c r="B871">
        <v>14.499999000000001</v>
      </c>
      <c r="C871">
        <v>183.25872802734381</v>
      </c>
      <c r="D871">
        <v>183.25872802734381</v>
      </c>
      <c r="E871">
        <f t="shared" si="19"/>
        <v>1</v>
      </c>
      <c r="F871">
        <v>152.72483062744141</v>
      </c>
      <c r="G871">
        <v>152.72483062744141</v>
      </c>
      <c r="H871">
        <v>92.605979919433594</v>
      </c>
      <c r="I871">
        <v>119.8516159057617</v>
      </c>
      <c r="J871">
        <v>1.0905289649963379</v>
      </c>
      <c r="K871">
        <v>367.18692016601563</v>
      </c>
      <c r="L871">
        <v>107.48931884765619</v>
      </c>
      <c r="M871">
        <v>106.60972595214839</v>
      </c>
      <c r="O871">
        <v>66.152332305908203</v>
      </c>
      <c r="P871">
        <v>132.06291198730469</v>
      </c>
      <c r="Q871">
        <v>127.13043212890619</v>
      </c>
      <c r="R871">
        <v>11.220658302307131</v>
      </c>
      <c r="S871">
        <v>87.376213073730469</v>
      </c>
    </row>
    <row r="872" spans="1:19" x14ac:dyDescent="0.55000000000000004">
      <c r="A872">
        <v>52592.682500000003</v>
      </c>
      <c r="B872">
        <v>14.499999000000001</v>
      </c>
      <c r="C872">
        <v>181.81739807128909</v>
      </c>
      <c r="D872">
        <v>181.81739807128909</v>
      </c>
      <c r="E872">
        <f t="shared" si="19"/>
        <v>1</v>
      </c>
      <c r="F872">
        <v>150.06590270996091</v>
      </c>
      <c r="G872">
        <v>150.06590270996091</v>
      </c>
      <c r="H872">
        <v>71.822101593017578</v>
      </c>
      <c r="I872">
        <v>118.6848068237305</v>
      </c>
      <c r="J872">
        <v>1.0282162427902219</v>
      </c>
      <c r="K872">
        <v>305.25871276855469</v>
      </c>
      <c r="L872">
        <v>113.78094482421881</v>
      </c>
      <c r="M872">
        <v>110.0350914001465</v>
      </c>
      <c r="O872">
        <v>85.849063873291016</v>
      </c>
      <c r="P872">
        <v>132.90571594238281</v>
      </c>
      <c r="Q872">
        <v>119.962532043457</v>
      </c>
      <c r="R872">
        <v>11.252143859863279</v>
      </c>
      <c r="S872">
        <v>84.666355133056641</v>
      </c>
    </row>
    <row r="873" spans="1:19" x14ac:dyDescent="0.55000000000000004">
      <c r="A873">
        <v>52594.700000000012</v>
      </c>
      <c r="B873">
        <v>14.499999000000001</v>
      </c>
      <c r="C873">
        <v>185.6404113769531</v>
      </c>
      <c r="D873">
        <v>185.6404113769531</v>
      </c>
      <c r="E873">
        <f t="shared" si="19"/>
        <v>1</v>
      </c>
      <c r="F873">
        <v>141.62943267822271</v>
      </c>
      <c r="G873">
        <v>141.62943267822271</v>
      </c>
      <c r="H873">
        <v>89.485713958740234</v>
      </c>
      <c r="I873">
        <v>122.56479644775391</v>
      </c>
      <c r="J873">
        <v>1.666596531867981</v>
      </c>
      <c r="K873">
        <v>328.11997985839838</v>
      </c>
      <c r="L873">
        <v>115.71458435058589</v>
      </c>
      <c r="M873">
        <v>107.82922744750979</v>
      </c>
      <c r="O873">
        <v>71.423583984375</v>
      </c>
      <c r="P873">
        <v>134.9564514160156</v>
      </c>
      <c r="Q873">
        <v>117.2319717407227</v>
      </c>
      <c r="R873">
        <v>11.454013824462891</v>
      </c>
      <c r="S873">
        <v>61.950119018554688</v>
      </c>
    </row>
    <row r="874" spans="1:19" x14ac:dyDescent="0.55000000000000004">
      <c r="A874">
        <v>52596.717499999999</v>
      </c>
      <c r="B874">
        <v>14.499999000000001</v>
      </c>
      <c r="C874">
        <v>183.61541748046881</v>
      </c>
      <c r="D874">
        <v>183.61541748046881</v>
      </c>
      <c r="E874">
        <f t="shared" si="19"/>
        <v>1</v>
      </c>
      <c r="F874">
        <v>153.92641448974609</v>
      </c>
      <c r="G874">
        <v>153.92641448974609</v>
      </c>
      <c r="H874">
        <v>94.306301116943359</v>
      </c>
      <c r="I874">
        <v>116.2102127075195</v>
      </c>
      <c r="J874">
        <v>1.896821022033691</v>
      </c>
      <c r="K874">
        <v>314.24798583984381</v>
      </c>
      <c r="L874">
        <v>100.763542175293</v>
      </c>
      <c r="M874">
        <v>110.5819396972656</v>
      </c>
      <c r="O874">
        <v>59.590291976928711</v>
      </c>
      <c r="P874">
        <v>156.0864562988281</v>
      </c>
      <c r="Q874">
        <v>128.9297790527344</v>
      </c>
      <c r="R874">
        <v>11.489077568054199</v>
      </c>
      <c r="S874">
        <v>77.850040435791016</v>
      </c>
    </row>
    <row r="875" spans="1:19" x14ac:dyDescent="0.55000000000000004">
      <c r="A875">
        <v>52598.737499999988</v>
      </c>
      <c r="B875">
        <v>14.499999000000001</v>
      </c>
      <c r="C875">
        <v>183.72526550292969</v>
      </c>
      <c r="D875">
        <v>183.72526550292969</v>
      </c>
      <c r="E875">
        <f t="shared" si="19"/>
        <v>1</v>
      </c>
      <c r="F875">
        <v>150.71450042724609</v>
      </c>
      <c r="G875">
        <v>150.71450042724609</v>
      </c>
      <c r="H875">
        <v>83.887165069580078</v>
      </c>
      <c r="I875">
        <v>116.2262992858887</v>
      </c>
      <c r="J875">
        <v>1.440197706222534</v>
      </c>
      <c r="K875">
        <v>296.17724609375</v>
      </c>
      <c r="L875">
        <v>109.22328948974609</v>
      </c>
      <c r="M875">
        <v>104.307804107666</v>
      </c>
      <c r="O875">
        <v>77.953784942626953</v>
      </c>
      <c r="P875">
        <v>167.97856140136719</v>
      </c>
      <c r="Q875">
        <v>128.9461975097656</v>
      </c>
      <c r="R875">
        <v>11.390097618103029</v>
      </c>
      <c r="S875">
        <v>75.439998626708984</v>
      </c>
    </row>
    <row r="876" spans="1:19" x14ac:dyDescent="0.55000000000000004">
      <c r="A876">
        <v>52600.754999999997</v>
      </c>
      <c r="B876">
        <v>14.499999000000001</v>
      </c>
      <c r="C876">
        <v>185.27903747558591</v>
      </c>
      <c r="D876">
        <v>185.27903747558591</v>
      </c>
      <c r="E876">
        <f t="shared" si="19"/>
        <v>1</v>
      </c>
      <c r="F876">
        <v>150.36240386962891</v>
      </c>
      <c r="G876">
        <v>150.36240386962891</v>
      </c>
      <c r="H876">
        <v>98.329856872558594</v>
      </c>
      <c r="I876">
        <v>119.15983200073239</v>
      </c>
      <c r="J876">
        <v>1.1008452177047729</v>
      </c>
      <c r="K876">
        <v>341.89472961425781</v>
      </c>
      <c r="L876">
        <v>102.69850921630859</v>
      </c>
      <c r="M876">
        <v>113.84410095214839</v>
      </c>
      <c r="O876">
        <v>84.084381103515625</v>
      </c>
      <c r="P876">
        <v>118.4959716796875</v>
      </c>
      <c r="Q876">
        <v>116.8907470703125</v>
      </c>
      <c r="R876">
        <v>11.056588172912599</v>
      </c>
      <c r="S876">
        <v>94.936923980712891</v>
      </c>
    </row>
    <row r="877" spans="1:19" x14ac:dyDescent="0.55000000000000004">
      <c r="A877">
        <v>52602.772499999992</v>
      </c>
      <c r="B877">
        <v>14.499999000000001</v>
      </c>
      <c r="C877">
        <v>181.56599426269531</v>
      </c>
      <c r="D877">
        <v>181.56599426269531</v>
      </c>
      <c r="E877">
        <f t="shared" si="19"/>
        <v>1</v>
      </c>
      <c r="F877">
        <v>143.53530120849609</v>
      </c>
      <c r="G877">
        <v>143.53530120849609</v>
      </c>
      <c r="H877">
        <v>80.339149475097656</v>
      </c>
      <c r="I877">
        <v>117.190055847168</v>
      </c>
      <c r="J877">
        <v>1.8530067205429079</v>
      </c>
      <c r="K877">
        <v>291.80447387695313</v>
      </c>
      <c r="L877">
        <v>96.179100036621094</v>
      </c>
      <c r="M877">
        <v>112.7798347473145</v>
      </c>
      <c r="O877">
        <v>69.834213256835938</v>
      </c>
      <c r="P877">
        <v>131.8370056152344</v>
      </c>
      <c r="Q877">
        <v>121.8252029418945</v>
      </c>
      <c r="R877">
        <v>10.898612022399901</v>
      </c>
      <c r="S877">
        <v>84.248977661132813</v>
      </c>
    </row>
    <row r="878" spans="1:19" x14ac:dyDescent="0.55000000000000004">
      <c r="A878">
        <v>52604.79250000001</v>
      </c>
      <c r="B878">
        <v>14.499999000000001</v>
      </c>
      <c r="C878">
        <v>184.64787292480469</v>
      </c>
      <c r="D878">
        <v>184.64787292480469</v>
      </c>
      <c r="E878">
        <f t="shared" si="19"/>
        <v>1</v>
      </c>
      <c r="F878">
        <v>141.498176574707</v>
      </c>
      <c r="G878">
        <v>141.498176574707</v>
      </c>
      <c r="H878">
        <v>88.036827087402344</v>
      </c>
      <c r="I878">
        <v>118.9972610473633</v>
      </c>
      <c r="J878">
        <v>1.120633482933044</v>
      </c>
      <c r="K878">
        <v>349.39569091796881</v>
      </c>
      <c r="L878">
        <v>102.70484924316411</v>
      </c>
      <c r="M878">
        <v>93.830905914306641</v>
      </c>
      <c r="O878">
        <v>75.714115142822266</v>
      </c>
      <c r="P878">
        <v>140.8930358886719</v>
      </c>
      <c r="Q878">
        <v>111.360969543457</v>
      </c>
      <c r="R878">
        <v>11.17327976226807</v>
      </c>
      <c r="S878">
        <v>80.264560699462891</v>
      </c>
    </row>
    <row r="879" spans="1:19" x14ac:dyDescent="0.55000000000000004">
      <c r="A879">
        <v>52606.81</v>
      </c>
      <c r="B879">
        <v>14.499999000000001</v>
      </c>
      <c r="C879">
        <v>184.449951171875</v>
      </c>
      <c r="D879">
        <v>184.449951171875</v>
      </c>
      <c r="E879">
        <f t="shared" si="19"/>
        <v>1</v>
      </c>
      <c r="F879">
        <v>151.15821838378909</v>
      </c>
      <c r="G879">
        <v>151.15821838378909</v>
      </c>
      <c r="H879">
        <v>101.1523971557617</v>
      </c>
      <c r="I879">
        <v>118.7761726379395</v>
      </c>
      <c r="J879">
        <v>1.117764949798584</v>
      </c>
      <c r="K879">
        <v>327.65623474121088</v>
      </c>
      <c r="L879">
        <v>106.27967834472661</v>
      </c>
      <c r="M879">
        <v>99.814338684082031</v>
      </c>
      <c r="O879">
        <v>66.855148315429688</v>
      </c>
      <c r="P879">
        <v>151.5871276855469</v>
      </c>
      <c r="Q879">
        <v>139.03334045410159</v>
      </c>
      <c r="R879">
        <v>11.302803039550779</v>
      </c>
      <c r="S879">
        <v>75.566741943359375</v>
      </c>
    </row>
    <row r="880" spans="1:19" x14ac:dyDescent="0.55000000000000004">
      <c r="A880">
        <v>52608.827500000007</v>
      </c>
      <c r="B880">
        <v>14.499999000000001</v>
      </c>
      <c r="C880">
        <v>184.4580993652344</v>
      </c>
      <c r="D880">
        <v>184.4580993652344</v>
      </c>
      <c r="E880">
        <f t="shared" si="19"/>
        <v>1</v>
      </c>
      <c r="F880">
        <v>151.9488525390625</v>
      </c>
      <c r="G880">
        <v>151.9488525390625</v>
      </c>
      <c r="H880">
        <v>79.866786956787109</v>
      </c>
      <c r="I880">
        <v>119.65575790405271</v>
      </c>
      <c r="J880">
        <v>1.09211802482605</v>
      </c>
      <c r="K880">
        <v>299.26278686523438</v>
      </c>
      <c r="L880">
        <v>104.2445068359375</v>
      </c>
      <c r="M880">
        <v>105.6075096130371</v>
      </c>
      <c r="O880">
        <v>82.045825958251953</v>
      </c>
      <c r="P880">
        <v>160.95631408691409</v>
      </c>
      <c r="Q880">
        <v>134.7584228515625</v>
      </c>
      <c r="R880">
        <v>12.039272308349609</v>
      </c>
      <c r="S880">
        <v>40.61229133605957</v>
      </c>
    </row>
    <row r="881" spans="1:19" x14ac:dyDescent="0.55000000000000004">
      <c r="A881">
        <v>52610.845000000001</v>
      </c>
      <c r="B881">
        <v>14.499999000000001</v>
      </c>
      <c r="C881">
        <v>183.4796142578125</v>
      </c>
      <c r="D881">
        <v>183.4796142578125</v>
      </c>
      <c r="E881">
        <f t="shared" si="19"/>
        <v>1</v>
      </c>
      <c r="F881">
        <v>152.90643310546881</v>
      </c>
      <c r="G881">
        <v>152.90643310546881</v>
      </c>
      <c r="H881">
        <v>94.463233947753906</v>
      </c>
      <c r="I881">
        <v>117.49625778198239</v>
      </c>
      <c r="J881">
        <v>1.810586094856262</v>
      </c>
      <c r="K881">
        <v>319.88670349121088</v>
      </c>
      <c r="L881">
        <v>97.279067993164063</v>
      </c>
      <c r="M881">
        <v>97.068618774414063</v>
      </c>
      <c r="O881">
        <v>80.319412231445313</v>
      </c>
      <c r="P881">
        <v>163.97193908691409</v>
      </c>
      <c r="Q881">
        <v>123.0836868286133</v>
      </c>
      <c r="R881">
        <v>10.78018951416016</v>
      </c>
      <c r="S881">
        <v>81.601284027099609</v>
      </c>
    </row>
    <row r="882" spans="1:19" x14ac:dyDescent="0.55000000000000004">
      <c r="A882">
        <v>52612.864999999991</v>
      </c>
      <c r="B882">
        <v>14.499999000000001</v>
      </c>
      <c r="C882">
        <v>181.89369201660159</v>
      </c>
      <c r="D882">
        <v>181.89369201660159</v>
      </c>
      <c r="E882">
        <f t="shared" si="19"/>
        <v>1</v>
      </c>
      <c r="F882">
        <v>165.09201812744141</v>
      </c>
      <c r="G882">
        <v>165.09201812744141</v>
      </c>
      <c r="H882">
        <v>87.730602264404297</v>
      </c>
      <c r="I882">
        <v>123.8682327270508</v>
      </c>
      <c r="J882">
        <v>1.035058856010437</v>
      </c>
      <c r="K882">
        <v>274.47096252441412</v>
      </c>
      <c r="L882">
        <v>104.69696044921881</v>
      </c>
      <c r="M882">
        <v>94.390243530273438</v>
      </c>
      <c r="O882">
        <v>88.473842620849609</v>
      </c>
      <c r="P882">
        <v>169.29579162597659</v>
      </c>
      <c r="Q882">
        <v>126.76047515869141</v>
      </c>
      <c r="R882">
        <v>11.18721961975098</v>
      </c>
      <c r="S882">
        <v>80.396804809570313</v>
      </c>
    </row>
    <row r="883" spans="1:19" x14ac:dyDescent="0.55000000000000004">
      <c r="A883">
        <v>52614.882500000007</v>
      </c>
      <c r="B883">
        <v>14.499999000000001</v>
      </c>
      <c r="C883">
        <v>183.6201171875</v>
      </c>
      <c r="D883">
        <v>183.6201171875</v>
      </c>
      <c r="E883">
        <f t="shared" si="19"/>
        <v>1</v>
      </c>
      <c r="F883">
        <v>155.03505706787109</v>
      </c>
      <c r="G883">
        <v>155.03505706787109</v>
      </c>
      <c r="H883">
        <v>93.983314514160156</v>
      </c>
      <c r="I883">
        <v>123.8728904724121</v>
      </c>
      <c r="J883">
        <v>1.878601670265198</v>
      </c>
      <c r="K883">
        <v>281.269775390625</v>
      </c>
      <c r="L883">
        <v>118.5880966186523</v>
      </c>
      <c r="M883">
        <v>106.156005859375</v>
      </c>
      <c r="O883">
        <v>85.622219085693359</v>
      </c>
      <c r="P883">
        <v>160.7508239746094</v>
      </c>
      <c r="Q883">
        <v>140.85040283203119</v>
      </c>
      <c r="R883">
        <v>11.396769523620611</v>
      </c>
      <c r="S883">
        <v>65.251043319702148</v>
      </c>
    </row>
    <row r="884" spans="1:19" x14ac:dyDescent="0.55000000000000004">
      <c r="A884">
        <v>52616.899999999987</v>
      </c>
      <c r="B884">
        <v>14.499999000000001</v>
      </c>
      <c r="C884">
        <v>183.30110168457031</v>
      </c>
      <c r="D884">
        <v>183.30110168457031</v>
      </c>
      <c r="E884">
        <f t="shared" si="19"/>
        <v>1</v>
      </c>
      <c r="F884">
        <v>156.97344970703119</v>
      </c>
      <c r="G884">
        <v>156.97344970703119</v>
      </c>
      <c r="H884">
        <v>96.233425140380859</v>
      </c>
      <c r="I884">
        <v>119.2149963378906</v>
      </c>
      <c r="J884">
        <v>1.8800146579742429</v>
      </c>
      <c r="K884">
        <v>346.4107666015625</v>
      </c>
      <c r="L884">
        <v>112.6380615234375</v>
      </c>
      <c r="M884">
        <v>104.8439292907715</v>
      </c>
      <c r="O884">
        <v>75.758068084716797</v>
      </c>
      <c r="P884">
        <v>145.11466979980469</v>
      </c>
      <c r="Q884">
        <v>128.0464172363281</v>
      </c>
      <c r="R884">
        <v>11.23896598815918</v>
      </c>
      <c r="S884">
        <v>66.755100250244141</v>
      </c>
    </row>
    <row r="885" spans="1:19" x14ac:dyDescent="0.55000000000000004">
      <c r="A885">
        <v>52618.920000000013</v>
      </c>
      <c r="B885">
        <v>14.499999000000001</v>
      </c>
      <c r="C885">
        <v>180.2825927734375</v>
      </c>
      <c r="D885">
        <v>180.2825927734375</v>
      </c>
      <c r="E885">
        <f t="shared" si="19"/>
        <v>1</v>
      </c>
      <c r="F885">
        <v>150.36489105224609</v>
      </c>
      <c r="G885">
        <v>150.36489105224609</v>
      </c>
      <c r="H885">
        <v>85.568790435791016</v>
      </c>
      <c r="I885">
        <v>121.0161209106445</v>
      </c>
      <c r="J885">
        <v>1.140825152397156</v>
      </c>
      <c r="K885">
        <v>331.03547668457031</v>
      </c>
      <c r="L885">
        <v>102.48646545410161</v>
      </c>
      <c r="M885">
        <v>76.417289733886719</v>
      </c>
      <c r="O885">
        <v>69.015388488769531</v>
      </c>
      <c r="P885">
        <v>126.5678024291992</v>
      </c>
      <c r="Q885">
        <v>117.77805328369141</v>
      </c>
      <c r="R885">
        <v>9.8394746780395508</v>
      </c>
      <c r="S885">
        <v>83.394859313964844</v>
      </c>
    </row>
    <row r="886" spans="1:19" x14ac:dyDescent="0.55000000000000004">
      <c r="A886">
        <v>52620.9375</v>
      </c>
      <c r="B886">
        <v>14.499999000000001</v>
      </c>
      <c r="C886">
        <v>186.50465393066409</v>
      </c>
      <c r="D886">
        <v>186.50465393066409</v>
      </c>
      <c r="E886">
        <f t="shared" si="19"/>
        <v>1</v>
      </c>
      <c r="F886">
        <v>151.3080139160156</v>
      </c>
      <c r="G886">
        <v>151.3080139160156</v>
      </c>
      <c r="H886">
        <v>80.194690704345703</v>
      </c>
      <c r="I886">
        <v>119.8078536987305</v>
      </c>
      <c r="J886">
        <v>1.536853671073914</v>
      </c>
      <c r="K886">
        <v>311.12545776367188</v>
      </c>
      <c r="L886">
        <v>106.5729446411133</v>
      </c>
      <c r="M886">
        <v>97.794418334960938</v>
      </c>
      <c r="O886">
        <v>84.236637115478516</v>
      </c>
      <c r="P886">
        <v>123.4356994628906</v>
      </c>
      <c r="Q886">
        <v>140.347900390625</v>
      </c>
      <c r="R886">
        <v>11.94637489318848</v>
      </c>
      <c r="S886">
        <v>72.263744354248047</v>
      </c>
    </row>
    <row r="887" spans="1:19" x14ac:dyDescent="0.55000000000000004">
      <c r="A887">
        <v>52622.954999999987</v>
      </c>
      <c r="B887">
        <v>14.499999000000001</v>
      </c>
      <c r="C887">
        <v>185.6444396972656</v>
      </c>
      <c r="D887">
        <v>185.6444396972656</v>
      </c>
      <c r="E887">
        <f t="shared" si="19"/>
        <v>1</v>
      </c>
      <c r="F887">
        <v>152.58424377441409</v>
      </c>
      <c r="G887">
        <v>152.58424377441409</v>
      </c>
      <c r="H887">
        <v>93.198604583740234</v>
      </c>
      <c r="I887">
        <v>122.8591041564941</v>
      </c>
      <c r="J887">
        <v>1.2402030229568479</v>
      </c>
      <c r="K887">
        <v>344.20491027832031</v>
      </c>
      <c r="L887">
        <v>100.73557281494141</v>
      </c>
      <c r="M887">
        <v>114.9539413452148</v>
      </c>
      <c r="O887">
        <v>81.843006134033203</v>
      </c>
      <c r="P887">
        <v>115.93951416015619</v>
      </c>
      <c r="Q887">
        <v>121.2403030395508</v>
      </c>
      <c r="R887">
        <v>11.323277473449711</v>
      </c>
      <c r="S887">
        <v>74.873752593994141</v>
      </c>
    </row>
    <row r="888" spans="1:19" x14ac:dyDescent="0.55000000000000004">
      <c r="A888">
        <v>52624.975000000013</v>
      </c>
      <c r="B888">
        <v>14.499999000000001</v>
      </c>
      <c r="C888">
        <v>181.302490234375</v>
      </c>
      <c r="D888">
        <v>181.302490234375</v>
      </c>
      <c r="E888">
        <f t="shared" si="19"/>
        <v>1</v>
      </c>
      <c r="F888">
        <v>148.82450103759771</v>
      </c>
      <c r="G888">
        <v>148.82450103759771</v>
      </c>
      <c r="H888">
        <v>77.559268951416016</v>
      </c>
      <c r="I888">
        <v>117.716682434082</v>
      </c>
      <c r="J888">
        <v>1.059958219528198</v>
      </c>
      <c r="K888">
        <v>302.90560913085938</v>
      </c>
      <c r="L888">
        <v>104.8227996826172</v>
      </c>
      <c r="M888">
        <v>107.9983825683594</v>
      </c>
      <c r="O888">
        <v>76.120109558105469</v>
      </c>
      <c r="P888">
        <v>134.17634582519531</v>
      </c>
      <c r="Q888">
        <v>115.6352615356445</v>
      </c>
      <c r="R888">
        <v>10.329799652099609</v>
      </c>
      <c r="S888">
        <v>72.646129608154297</v>
      </c>
    </row>
    <row r="889" spans="1:19" x14ac:dyDescent="0.55000000000000004">
      <c r="A889">
        <v>52626.992499999993</v>
      </c>
      <c r="B889">
        <v>14.499999000000001</v>
      </c>
      <c r="C889">
        <v>185.338623046875</v>
      </c>
      <c r="D889">
        <v>185.338623046875</v>
      </c>
      <c r="E889">
        <f t="shared" si="19"/>
        <v>1</v>
      </c>
      <c r="F889">
        <v>141.72722625732419</v>
      </c>
      <c r="G889">
        <v>141.72722625732419</v>
      </c>
      <c r="H889">
        <v>87.267040252685547</v>
      </c>
      <c r="I889">
        <v>118.86832809448239</v>
      </c>
      <c r="J889">
        <v>1.088534355163574</v>
      </c>
      <c r="K889">
        <v>332.70977783203119</v>
      </c>
      <c r="L889">
        <v>103.9734649658203</v>
      </c>
      <c r="M889">
        <v>106.4568634033203</v>
      </c>
      <c r="O889">
        <v>69.231498718261719</v>
      </c>
      <c r="P889">
        <v>140.09019470214841</v>
      </c>
      <c r="Q889">
        <v>124.82481384277339</v>
      </c>
      <c r="R889">
        <v>11.435525894165041</v>
      </c>
      <c r="S889">
        <v>84.206462860107422</v>
      </c>
    </row>
    <row r="890" spans="1:19" x14ac:dyDescent="0.55000000000000004">
      <c r="A890">
        <v>52629.010000000009</v>
      </c>
      <c r="B890">
        <v>14.499999000000001</v>
      </c>
      <c r="C890">
        <v>182.6124267578125</v>
      </c>
      <c r="D890">
        <v>182.6124267578125</v>
      </c>
      <c r="E890">
        <f t="shared" si="19"/>
        <v>1</v>
      </c>
      <c r="F890">
        <v>146.43825531005859</v>
      </c>
      <c r="G890">
        <v>146.43825531005859</v>
      </c>
      <c r="H890">
        <v>96.095382690429688</v>
      </c>
      <c r="I890">
        <v>117.9844017028809</v>
      </c>
      <c r="J890">
        <v>1.1456606388092041</v>
      </c>
      <c r="K890">
        <v>323.51080322265619</v>
      </c>
      <c r="L890">
        <v>103.8822860717773</v>
      </c>
      <c r="M890">
        <v>92.811161041259766</v>
      </c>
      <c r="O890">
        <v>67.351215362548828</v>
      </c>
      <c r="P890">
        <v>130.8022766113281</v>
      </c>
      <c r="Q890">
        <v>117.67376708984381</v>
      </c>
      <c r="R890">
        <v>10.078981399536129</v>
      </c>
      <c r="S890">
        <v>84.739299774169922</v>
      </c>
    </row>
    <row r="891" spans="1:19" x14ac:dyDescent="0.55000000000000004">
      <c r="A891">
        <v>52631.027499999997</v>
      </c>
      <c r="B891">
        <v>14.499999000000001</v>
      </c>
      <c r="C891">
        <v>183.16856384277341</v>
      </c>
      <c r="D891">
        <v>183.16856384277341</v>
      </c>
      <c r="E891">
        <f t="shared" si="19"/>
        <v>1</v>
      </c>
      <c r="F891">
        <v>148.23539733886719</v>
      </c>
      <c r="G891">
        <v>148.23539733886719</v>
      </c>
      <c r="H891">
        <v>87.132160186767578</v>
      </c>
      <c r="I891">
        <v>121.0355606079102</v>
      </c>
      <c r="J891">
        <v>1.038948059082031</v>
      </c>
      <c r="K891">
        <v>303.16738891601563</v>
      </c>
      <c r="L891">
        <v>103.2443771362305</v>
      </c>
      <c r="M891">
        <v>103.97019195556641</v>
      </c>
      <c r="O891">
        <v>80.642093658447266</v>
      </c>
      <c r="P891">
        <v>159.77705383300781</v>
      </c>
      <c r="Q891">
        <v>133.04762268066409</v>
      </c>
      <c r="R891">
        <v>12.175894737243651</v>
      </c>
      <c r="S891">
        <v>54.063989639282227</v>
      </c>
    </row>
    <row r="892" spans="1:19" x14ac:dyDescent="0.55000000000000004">
      <c r="A892">
        <v>52633.047499999993</v>
      </c>
      <c r="B892">
        <v>14.499999000000001</v>
      </c>
      <c r="C892">
        <v>183.19551086425781</v>
      </c>
      <c r="D892">
        <v>183.19551086425781</v>
      </c>
      <c r="E892">
        <f t="shared" si="19"/>
        <v>1</v>
      </c>
      <c r="F892">
        <v>149.4786376953125</v>
      </c>
      <c r="G892">
        <v>149.4786376953125</v>
      </c>
      <c r="H892">
        <v>101.1035919189453</v>
      </c>
      <c r="I892">
        <v>123.5144577026367</v>
      </c>
      <c r="J892">
        <v>1.7231742143630979</v>
      </c>
      <c r="K892">
        <v>290.97526550292969</v>
      </c>
      <c r="L892">
        <v>97.154457092285156</v>
      </c>
      <c r="M892">
        <v>103.3110542297363</v>
      </c>
      <c r="O892">
        <v>81.379463195800781</v>
      </c>
      <c r="P892">
        <v>171.13743591308591</v>
      </c>
      <c r="Q892">
        <v>141.97624206542969</v>
      </c>
      <c r="R892">
        <v>11.03903865814209</v>
      </c>
      <c r="S892">
        <v>69.81805419921875</v>
      </c>
    </row>
    <row r="893" spans="1:19" x14ac:dyDescent="0.55000000000000004">
      <c r="A893">
        <v>52635.065000000002</v>
      </c>
      <c r="B893">
        <v>14.499999000000001</v>
      </c>
      <c r="C893">
        <v>183.51667785644531</v>
      </c>
      <c r="D893">
        <v>183.51667785644531</v>
      </c>
      <c r="E893">
        <f t="shared" si="19"/>
        <v>1</v>
      </c>
      <c r="F893">
        <v>152.91500091552729</v>
      </c>
      <c r="G893">
        <v>152.91500091552729</v>
      </c>
      <c r="H893">
        <v>96.577949523925781</v>
      </c>
      <c r="I893">
        <v>118.51928329467771</v>
      </c>
      <c r="J893">
        <v>1.0175019502639771</v>
      </c>
      <c r="K893">
        <v>282.54405212402338</v>
      </c>
      <c r="L893">
        <v>101.3007507324219</v>
      </c>
      <c r="M893">
        <v>118.3738822937012</v>
      </c>
      <c r="O893">
        <v>78.192401885986328</v>
      </c>
      <c r="P893">
        <v>117.4005584716797</v>
      </c>
      <c r="Q893">
        <v>117.07191467285161</v>
      </c>
      <c r="R893">
        <v>10.318662643432621</v>
      </c>
      <c r="S893">
        <v>61.212308883666992</v>
      </c>
    </row>
    <row r="894" spans="1:19" x14ac:dyDescent="0.55000000000000004">
      <c r="A894">
        <v>52637.08249999999</v>
      </c>
      <c r="B894">
        <v>14.499999000000001</v>
      </c>
      <c r="C894">
        <v>182.6114807128906</v>
      </c>
      <c r="D894">
        <v>182.6114807128906</v>
      </c>
      <c r="E894">
        <f t="shared" si="19"/>
        <v>1</v>
      </c>
      <c r="F894">
        <v>143.3994445800781</v>
      </c>
      <c r="G894">
        <v>143.3994445800781</v>
      </c>
      <c r="H894">
        <v>77.178520202636719</v>
      </c>
      <c r="I894">
        <v>112.9282989501953</v>
      </c>
      <c r="J894">
        <v>1.248749852180481</v>
      </c>
      <c r="K894">
        <v>269.02830505371088</v>
      </c>
      <c r="L894">
        <v>103.0512313842773</v>
      </c>
      <c r="M894">
        <v>107.01680374145511</v>
      </c>
      <c r="O894">
        <v>81.549430847167969</v>
      </c>
      <c r="P894">
        <v>141.07890319824219</v>
      </c>
      <c r="Q894">
        <v>143.3719787597656</v>
      </c>
      <c r="R894">
        <v>12.468095779418951</v>
      </c>
      <c r="S894">
        <v>100.9505615234375</v>
      </c>
    </row>
    <row r="895" spans="1:19" x14ac:dyDescent="0.55000000000000004">
      <c r="A895">
        <v>52639.102500000008</v>
      </c>
      <c r="B895">
        <v>14.499999000000001</v>
      </c>
      <c r="C895">
        <v>185.57225036621091</v>
      </c>
      <c r="D895">
        <v>185.57225036621091</v>
      </c>
      <c r="E895">
        <f t="shared" si="19"/>
        <v>1</v>
      </c>
      <c r="F895">
        <v>143.95732116699219</v>
      </c>
      <c r="G895">
        <v>143.95732116699219</v>
      </c>
      <c r="H895">
        <v>82.527812957763672</v>
      </c>
      <c r="I895">
        <v>118.8669319152832</v>
      </c>
      <c r="J895">
        <v>1.9486491680145259</v>
      </c>
      <c r="K895">
        <v>288.13218688964838</v>
      </c>
      <c r="L895">
        <v>107.53668212890619</v>
      </c>
      <c r="M895">
        <v>96.994209289550781</v>
      </c>
      <c r="O895">
        <v>75.061908721923828</v>
      </c>
      <c r="P895">
        <v>145.83522033691409</v>
      </c>
      <c r="Q895">
        <v>128.07154846191409</v>
      </c>
      <c r="R895">
        <v>11.91455078125</v>
      </c>
      <c r="S895">
        <v>76.342514038085938</v>
      </c>
    </row>
    <row r="896" spans="1:19" x14ac:dyDescent="0.55000000000000004">
      <c r="A896">
        <v>52641.120000000003</v>
      </c>
      <c r="B896">
        <v>14.499999000000001</v>
      </c>
      <c r="C896">
        <v>184.47215270996091</v>
      </c>
      <c r="D896">
        <v>184.47215270996091</v>
      </c>
      <c r="E896">
        <f t="shared" si="19"/>
        <v>1</v>
      </c>
      <c r="F896">
        <v>144.8449783325195</v>
      </c>
      <c r="G896">
        <v>144.8449783325195</v>
      </c>
      <c r="H896">
        <v>96.854335784912109</v>
      </c>
      <c r="I896">
        <v>127.56553649902339</v>
      </c>
      <c r="J896">
        <v>1.141410231590271</v>
      </c>
      <c r="K896">
        <v>338.96580505371088</v>
      </c>
      <c r="L896">
        <v>99.731552124023438</v>
      </c>
      <c r="M896">
        <v>106.0402145385742</v>
      </c>
      <c r="O896">
        <v>58.346254348754883</v>
      </c>
      <c r="P896">
        <v>139.53224182128909</v>
      </c>
      <c r="Q896">
        <v>121.6673965454102</v>
      </c>
      <c r="R896">
        <v>9.8090066909790039</v>
      </c>
      <c r="S896">
        <v>84.093891143798828</v>
      </c>
    </row>
    <row r="897" spans="1:19" x14ac:dyDescent="0.55000000000000004">
      <c r="A897">
        <v>52643.137500000012</v>
      </c>
      <c r="B897">
        <v>14.499999000000001</v>
      </c>
      <c r="C897">
        <v>181.532958984375</v>
      </c>
      <c r="D897">
        <v>181.532958984375</v>
      </c>
      <c r="E897">
        <f t="shared" si="19"/>
        <v>1</v>
      </c>
      <c r="F897">
        <v>157.55193328857419</v>
      </c>
      <c r="G897">
        <v>157.55193328857419</v>
      </c>
      <c r="H897">
        <v>74.459182739257813</v>
      </c>
      <c r="I897">
        <v>115.18860244750979</v>
      </c>
      <c r="J897">
        <v>1.923199534416199</v>
      </c>
      <c r="K897">
        <v>284.44000244140619</v>
      </c>
      <c r="L897">
        <v>95.688621520996094</v>
      </c>
      <c r="M897">
        <v>102.03871917724609</v>
      </c>
      <c r="O897">
        <v>86.944633483886719</v>
      </c>
      <c r="P897">
        <v>160.24760437011719</v>
      </c>
      <c r="Q897">
        <v>123.8403396606445</v>
      </c>
      <c r="R897">
        <v>10.5385856628418</v>
      </c>
      <c r="S897">
        <v>68.296741485595703</v>
      </c>
    </row>
    <row r="898" spans="1:19" x14ac:dyDescent="0.55000000000000004">
      <c r="A898">
        <v>52645.157500000001</v>
      </c>
      <c r="B898">
        <v>14.499999000000001</v>
      </c>
      <c r="C898">
        <v>182.03443908691409</v>
      </c>
      <c r="D898">
        <v>182.03443908691409</v>
      </c>
      <c r="E898">
        <f t="shared" si="19"/>
        <v>1</v>
      </c>
      <c r="F898">
        <v>153.44464111328119</v>
      </c>
      <c r="G898">
        <v>153.44464111328119</v>
      </c>
      <c r="H898">
        <v>97.24334716796875</v>
      </c>
      <c r="I898">
        <v>123.9490127563477</v>
      </c>
      <c r="J898">
        <v>1.802933931350708</v>
      </c>
      <c r="K898">
        <v>314.16142272949219</v>
      </c>
      <c r="L898">
        <v>99.071609497070313</v>
      </c>
      <c r="M898">
        <v>105.0734939575195</v>
      </c>
      <c r="O898">
        <v>80.104259490966797</v>
      </c>
      <c r="P898">
        <v>171.59834289550781</v>
      </c>
      <c r="Q898">
        <v>127.26451110839839</v>
      </c>
      <c r="R898">
        <v>11.466977119445801</v>
      </c>
      <c r="S898">
        <v>50.534078598022461</v>
      </c>
    </row>
    <row r="899" spans="1:19" x14ac:dyDescent="0.55000000000000004">
      <c r="A899">
        <v>52647.174999999988</v>
      </c>
      <c r="B899">
        <v>14.499999000000001</v>
      </c>
      <c r="C899">
        <v>182.7197265625</v>
      </c>
      <c r="D899">
        <v>182.7197265625</v>
      </c>
      <c r="E899">
        <f t="shared" ref="E899:E962" si="20">IF(D899&gt;160,1,0)</f>
        <v>1</v>
      </c>
      <c r="F899">
        <v>140.62226104736331</v>
      </c>
      <c r="G899">
        <v>140.62226104736331</v>
      </c>
      <c r="H899">
        <v>87.980358123779297</v>
      </c>
      <c r="I899">
        <v>121.5944290161133</v>
      </c>
      <c r="J899">
        <v>1.187252402305603</v>
      </c>
      <c r="K899">
        <v>318.7052001953125</v>
      </c>
      <c r="L899">
        <v>102.39097595214839</v>
      </c>
      <c r="M899">
        <v>119.4038581848145</v>
      </c>
      <c r="O899">
        <v>56.456798553466797</v>
      </c>
      <c r="P899">
        <v>124.1599502563477</v>
      </c>
      <c r="Q899">
        <v>131.0544128417969</v>
      </c>
      <c r="R899">
        <v>10.74317455291748</v>
      </c>
      <c r="S899">
        <v>87.217807769775391</v>
      </c>
    </row>
    <row r="900" spans="1:19" x14ac:dyDescent="0.55000000000000004">
      <c r="A900">
        <v>52649.192499999997</v>
      </c>
      <c r="B900">
        <v>14.499999000000001</v>
      </c>
      <c r="C900">
        <v>181.70660400390619</v>
      </c>
      <c r="D900">
        <v>181.70660400390619</v>
      </c>
      <c r="E900">
        <f t="shared" si="20"/>
        <v>1</v>
      </c>
      <c r="F900">
        <v>155.98832702636719</v>
      </c>
      <c r="G900">
        <v>155.98832702636719</v>
      </c>
      <c r="H900">
        <v>82.336891174316406</v>
      </c>
      <c r="I900">
        <v>121.4018363952637</v>
      </c>
      <c r="J900">
        <v>1.324971556663513</v>
      </c>
      <c r="K900">
        <v>299.73753356933588</v>
      </c>
      <c r="L900">
        <v>104.6215744018555</v>
      </c>
      <c r="M900">
        <v>92.638786315917969</v>
      </c>
      <c r="O900">
        <v>80.788932800292969</v>
      </c>
      <c r="P900">
        <v>172.5625305175781</v>
      </c>
      <c r="Q900">
        <v>129.1937561035156</v>
      </c>
      <c r="R900">
        <v>10.35903930664062</v>
      </c>
      <c r="S900">
        <v>75.128311157226563</v>
      </c>
    </row>
    <row r="901" spans="1:19" x14ac:dyDescent="0.55000000000000004">
      <c r="A901">
        <v>52651.212499999987</v>
      </c>
      <c r="B901">
        <v>14.499999000000001</v>
      </c>
      <c r="C901">
        <v>184.15179443359381</v>
      </c>
      <c r="D901">
        <v>184.15179443359381</v>
      </c>
      <c r="E901">
        <f t="shared" si="20"/>
        <v>1</v>
      </c>
      <c r="F901">
        <v>146.4399719238281</v>
      </c>
      <c r="G901">
        <v>146.4399719238281</v>
      </c>
      <c r="H901">
        <v>95.113658905029297</v>
      </c>
      <c r="I901">
        <v>116.936408996582</v>
      </c>
      <c r="J901">
        <v>1.6740919351577761</v>
      </c>
      <c r="K901">
        <v>346.27545166015619</v>
      </c>
      <c r="L901">
        <v>87.211387634277344</v>
      </c>
      <c r="M901">
        <v>98.132297515869141</v>
      </c>
      <c r="O901">
        <v>68.205684661865234</v>
      </c>
      <c r="P901">
        <v>130.53326416015619</v>
      </c>
      <c r="Q901">
        <v>124.5517578125</v>
      </c>
      <c r="R901">
        <v>11.364517211914061</v>
      </c>
      <c r="S901">
        <v>52.744815826416023</v>
      </c>
    </row>
    <row r="902" spans="1:19" x14ac:dyDescent="0.55000000000000004">
      <c r="A902">
        <v>52653.23000000001</v>
      </c>
      <c r="B902">
        <v>14.499999000000001</v>
      </c>
      <c r="C902">
        <v>183.52076721191409</v>
      </c>
      <c r="D902">
        <v>183.52076721191409</v>
      </c>
      <c r="E902">
        <f t="shared" si="20"/>
        <v>1</v>
      </c>
      <c r="F902">
        <v>153.7622375488281</v>
      </c>
      <c r="G902">
        <v>153.7622375488281</v>
      </c>
      <c r="H902">
        <v>87.129467010498047</v>
      </c>
      <c r="I902">
        <v>121.27003479003911</v>
      </c>
      <c r="J902">
        <v>1.1736241579055791</v>
      </c>
      <c r="K902">
        <v>341.39059448242188</v>
      </c>
      <c r="L902">
        <v>106.9287796020508</v>
      </c>
      <c r="M902">
        <v>127.0876159667969</v>
      </c>
      <c r="O902">
        <v>70.461658477783203</v>
      </c>
      <c r="P902">
        <v>119.4391708374023</v>
      </c>
      <c r="Q902">
        <v>112.0458679199219</v>
      </c>
      <c r="R902">
        <v>10.45574283599854</v>
      </c>
      <c r="S902">
        <v>34.174083709716797</v>
      </c>
    </row>
    <row r="903" spans="1:19" x14ac:dyDescent="0.55000000000000004">
      <c r="A903">
        <v>52655.247499999998</v>
      </c>
      <c r="B903">
        <v>14.499999000000001</v>
      </c>
      <c r="C903">
        <v>181.13780212402341</v>
      </c>
      <c r="D903">
        <v>181.13780212402341</v>
      </c>
      <c r="E903">
        <f t="shared" si="20"/>
        <v>1</v>
      </c>
      <c r="F903">
        <v>141.60099792480469</v>
      </c>
      <c r="G903">
        <v>141.60099792480469</v>
      </c>
      <c r="H903">
        <v>75.601341247558594</v>
      </c>
      <c r="I903">
        <v>122.36710739135739</v>
      </c>
      <c r="J903">
        <v>1.1191607713699341</v>
      </c>
      <c r="K903">
        <v>274.2686767578125</v>
      </c>
      <c r="L903">
        <v>102.76666259765619</v>
      </c>
      <c r="M903">
        <v>110.4880256652832</v>
      </c>
      <c r="O903">
        <v>85.373382568359375</v>
      </c>
      <c r="P903">
        <v>134.76081848144531</v>
      </c>
      <c r="Q903">
        <v>146.10939025878909</v>
      </c>
      <c r="R903">
        <v>11.931920051574711</v>
      </c>
      <c r="S903">
        <v>87.777500152587891</v>
      </c>
    </row>
    <row r="904" spans="1:19" x14ac:dyDescent="0.55000000000000004">
      <c r="A904">
        <v>52657.265000000007</v>
      </c>
      <c r="B904">
        <v>14.499999000000001</v>
      </c>
      <c r="C904">
        <v>184.37437438964841</v>
      </c>
      <c r="D904">
        <v>184.37437438964841</v>
      </c>
      <c r="E904">
        <f t="shared" si="20"/>
        <v>1</v>
      </c>
      <c r="F904">
        <v>140.33906555175781</v>
      </c>
      <c r="G904">
        <v>140.33906555175781</v>
      </c>
      <c r="H904">
        <v>84.820987701416016</v>
      </c>
      <c r="I904">
        <v>122.6256790161133</v>
      </c>
      <c r="J904">
        <v>1.1414411067962651</v>
      </c>
      <c r="K904">
        <v>300.77694702148438</v>
      </c>
      <c r="L904">
        <v>123.6737747192383</v>
      </c>
      <c r="M904">
        <v>92.078449249267578</v>
      </c>
      <c r="O904">
        <v>67.686603546142578</v>
      </c>
      <c r="P904">
        <v>138.57194519042969</v>
      </c>
      <c r="Q904">
        <v>110.4782638549805</v>
      </c>
      <c r="R904">
        <v>11.27765464782715</v>
      </c>
      <c r="S904">
        <v>80.129234313964844</v>
      </c>
    </row>
    <row r="905" spans="1:19" x14ac:dyDescent="0.55000000000000004">
      <c r="A905">
        <v>52659.285000000003</v>
      </c>
      <c r="B905">
        <v>14.499999000000001</v>
      </c>
      <c r="C905">
        <v>183.2537841796875</v>
      </c>
      <c r="D905">
        <v>183.2537841796875</v>
      </c>
      <c r="E905">
        <f t="shared" si="20"/>
        <v>1</v>
      </c>
      <c r="F905">
        <v>145.62654113769531</v>
      </c>
      <c r="G905">
        <v>145.62654113769531</v>
      </c>
      <c r="H905">
        <v>94.492328643798828</v>
      </c>
      <c r="I905">
        <v>122.2173881530762</v>
      </c>
      <c r="J905">
        <v>1.041457056999207</v>
      </c>
      <c r="K905">
        <v>319.09178161621088</v>
      </c>
      <c r="L905">
        <v>104.9781875610352</v>
      </c>
      <c r="M905">
        <v>105.0002708435059</v>
      </c>
      <c r="O905">
        <v>65.00592041015625</v>
      </c>
      <c r="P905">
        <v>140.9390869140625</v>
      </c>
      <c r="Q905">
        <v>128.0137939453125</v>
      </c>
      <c r="R905">
        <v>11.83580112457275</v>
      </c>
      <c r="S905">
        <v>57.472982406616211</v>
      </c>
    </row>
    <row r="906" spans="1:19" x14ac:dyDescent="0.55000000000000004">
      <c r="A906">
        <v>52661.302499999991</v>
      </c>
      <c r="B906">
        <v>14.499999000000001</v>
      </c>
      <c r="C906">
        <v>181.7918701171875</v>
      </c>
      <c r="D906">
        <v>181.7918701171875</v>
      </c>
      <c r="E906">
        <f t="shared" si="20"/>
        <v>1</v>
      </c>
      <c r="F906">
        <v>151.91386413574219</v>
      </c>
      <c r="G906">
        <v>151.91386413574219</v>
      </c>
      <c r="H906">
        <v>78.714603424072266</v>
      </c>
      <c r="I906">
        <v>120.75917053222661</v>
      </c>
      <c r="J906">
        <v>1.0232293605804439</v>
      </c>
      <c r="K906">
        <v>326.34921264648438</v>
      </c>
      <c r="L906">
        <v>94.33050537109375</v>
      </c>
      <c r="M906">
        <v>91.640029907226563</v>
      </c>
      <c r="O906">
        <v>68.194358825683594</v>
      </c>
      <c r="P906">
        <v>142.1090393066406</v>
      </c>
      <c r="Q906">
        <v>121.34564208984381</v>
      </c>
      <c r="R906">
        <v>11.040352821350099</v>
      </c>
      <c r="S906">
        <v>64.950206756591797</v>
      </c>
    </row>
    <row r="907" spans="1:19" x14ac:dyDescent="0.55000000000000004">
      <c r="A907">
        <v>52663.320000000007</v>
      </c>
      <c r="B907">
        <v>14.499999000000001</v>
      </c>
      <c r="C907">
        <v>182.98072814941409</v>
      </c>
      <c r="D907">
        <v>182.98072814941409</v>
      </c>
      <c r="E907">
        <f t="shared" si="20"/>
        <v>1</v>
      </c>
      <c r="F907">
        <v>150.3045959472656</v>
      </c>
      <c r="G907">
        <v>150.3045959472656</v>
      </c>
      <c r="H907">
        <v>86.168800354003906</v>
      </c>
      <c r="I907">
        <v>125.10508728027339</v>
      </c>
      <c r="J907">
        <v>1.012728810310364</v>
      </c>
      <c r="K907">
        <v>309.87933349609381</v>
      </c>
      <c r="L907">
        <v>110.54245758056641</v>
      </c>
      <c r="M907">
        <v>100.4899444580078</v>
      </c>
      <c r="O907">
        <v>81.371318817138672</v>
      </c>
      <c r="P907">
        <v>149.52294921875</v>
      </c>
      <c r="Q907">
        <v>123.34661865234381</v>
      </c>
      <c r="R907">
        <v>12.71493721008301</v>
      </c>
      <c r="S907">
        <v>99.892322540283203</v>
      </c>
    </row>
    <row r="908" spans="1:19" x14ac:dyDescent="0.55000000000000004">
      <c r="A908">
        <v>52665.34</v>
      </c>
      <c r="B908">
        <v>14.499999000000001</v>
      </c>
      <c r="C908">
        <v>182.81285095214841</v>
      </c>
      <c r="D908">
        <v>182.81285095214841</v>
      </c>
      <c r="E908">
        <f t="shared" si="20"/>
        <v>1</v>
      </c>
      <c r="F908">
        <v>150.713752746582</v>
      </c>
      <c r="G908">
        <v>150.713752746582</v>
      </c>
      <c r="H908">
        <v>103.1191940307617</v>
      </c>
      <c r="I908">
        <v>115.21958160400391</v>
      </c>
      <c r="J908">
        <v>1.1423970460891719</v>
      </c>
      <c r="K908">
        <v>352.8001708984375</v>
      </c>
      <c r="L908">
        <v>97.11907958984375</v>
      </c>
      <c r="M908">
        <v>107.2895202636719</v>
      </c>
      <c r="O908">
        <v>77.130702972412109</v>
      </c>
      <c r="P908">
        <v>167.71464538574219</v>
      </c>
      <c r="Q908">
        <v>123.4875183105469</v>
      </c>
      <c r="R908">
        <v>10.881147384643549</v>
      </c>
      <c r="S908">
        <v>85.709934234619141</v>
      </c>
    </row>
    <row r="909" spans="1:19" x14ac:dyDescent="0.55000000000000004">
      <c r="A909">
        <v>52667.357500000013</v>
      </c>
      <c r="B909">
        <v>14.499999000000001</v>
      </c>
      <c r="C909">
        <v>181.5461120605469</v>
      </c>
      <c r="D909">
        <v>181.5461120605469</v>
      </c>
      <c r="E909">
        <f t="shared" si="20"/>
        <v>1</v>
      </c>
      <c r="F909">
        <v>154.23582458496091</v>
      </c>
      <c r="G909">
        <v>154.23582458496091</v>
      </c>
      <c r="H909">
        <v>96.401382446289063</v>
      </c>
      <c r="I909">
        <v>121.1543312072754</v>
      </c>
      <c r="J909">
        <v>1.029798269271851</v>
      </c>
      <c r="K909">
        <v>253.95766448974609</v>
      </c>
      <c r="L909">
        <v>109.21063232421881</v>
      </c>
      <c r="M909">
        <v>89.355930328369141</v>
      </c>
      <c r="O909">
        <v>70.370609283447266</v>
      </c>
      <c r="P909">
        <v>143.82568359375</v>
      </c>
      <c r="Q909">
        <v>121.2958679199219</v>
      </c>
      <c r="R909">
        <v>10.41395092010498</v>
      </c>
      <c r="S909">
        <v>48.00092887878418</v>
      </c>
    </row>
    <row r="910" spans="1:19" x14ac:dyDescent="0.55000000000000004">
      <c r="A910">
        <v>52669.375</v>
      </c>
      <c r="B910">
        <v>14.499999000000001</v>
      </c>
      <c r="C910">
        <v>185.0672607421875</v>
      </c>
      <c r="D910">
        <v>185.0672607421875</v>
      </c>
      <c r="E910">
        <f t="shared" si="20"/>
        <v>1</v>
      </c>
      <c r="F910">
        <v>146.9213562011719</v>
      </c>
      <c r="G910">
        <v>146.9213562011719</v>
      </c>
      <c r="H910">
        <v>77.85791015625</v>
      </c>
      <c r="I910">
        <v>119.28812789916989</v>
      </c>
      <c r="J910">
        <v>1.1384842395782471</v>
      </c>
      <c r="K910">
        <v>327.21139526367188</v>
      </c>
      <c r="L910">
        <v>115.201057434082</v>
      </c>
      <c r="M910">
        <v>93.708873748779297</v>
      </c>
      <c r="O910">
        <v>64.144750595092773</v>
      </c>
      <c r="P910">
        <v>134.84248352050781</v>
      </c>
      <c r="Q910">
        <v>120.25245666503911</v>
      </c>
      <c r="R910">
        <v>10.92987155914307</v>
      </c>
      <c r="S910">
        <v>77.375762939453125</v>
      </c>
    </row>
    <row r="911" spans="1:19" x14ac:dyDescent="0.55000000000000004">
      <c r="A911">
        <v>52671.39499999999</v>
      </c>
      <c r="B911">
        <v>14.499999000000001</v>
      </c>
      <c r="C911">
        <v>183.83607482910159</v>
      </c>
      <c r="D911">
        <v>183.83607482910159</v>
      </c>
      <c r="E911">
        <f t="shared" si="20"/>
        <v>1</v>
      </c>
      <c r="F911">
        <v>153.22245788574219</v>
      </c>
      <c r="G911">
        <v>153.22245788574219</v>
      </c>
      <c r="H911">
        <v>90.308948516845703</v>
      </c>
      <c r="I911">
        <v>129.0803146362305</v>
      </c>
      <c r="J911">
        <v>1.013257622718811</v>
      </c>
      <c r="K911">
        <v>392.02056884765619</v>
      </c>
      <c r="L911">
        <v>112.90118408203119</v>
      </c>
      <c r="M911">
        <v>99.293632507324219</v>
      </c>
      <c r="O911">
        <v>73.218708038330078</v>
      </c>
      <c r="P911">
        <v>131.54890441894531</v>
      </c>
      <c r="Q911">
        <v>120.55841064453119</v>
      </c>
      <c r="R911">
        <v>10.316144943237299</v>
      </c>
      <c r="S911">
        <v>34.121503829956048</v>
      </c>
    </row>
    <row r="912" spans="1:19" x14ac:dyDescent="0.55000000000000004">
      <c r="A912">
        <v>52673.412500000013</v>
      </c>
      <c r="B912">
        <v>14.499999000000001</v>
      </c>
      <c r="C912">
        <v>181.3501892089844</v>
      </c>
      <c r="D912">
        <v>181.3501892089844</v>
      </c>
      <c r="E912">
        <f t="shared" si="20"/>
        <v>1</v>
      </c>
      <c r="F912">
        <v>151.5740661621094</v>
      </c>
      <c r="G912">
        <v>151.5740661621094</v>
      </c>
      <c r="H912">
        <v>85.577667236328125</v>
      </c>
      <c r="I912">
        <v>117.30848693847661</v>
      </c>
      <c r="J912">
        <v>1.02393102645874</v>
      </c>
      <c r="K912">
        <v>312.53042602539063</v>
      </c>
      <c r="L912">
        <v>92.230026245117188</v>
      </c>
      <c r="M912">
        <v>103.0996398925781</v>
      </c>
      <c r="O912">
        <v>80.950412750244141</v>
      </c>
      <c r="P912">
        <v>108.9913787841797</v>
      </c>
      <c r="Q912">
        <v>120.6359786987305</v>
      </c>
      <c r="R912">
        <v>9.3328838348388672</v>
      </c>
      <c r="S912">
        <v>86.668933868408203</v>
      </c>
    </row>
    <row r="913" spans="1:19" x14ac:dyDescent="0.55000000000000004">
      <c r="A913">
        <v>52675.429999999993</v>
      </c>
      <c r="B913">
        <v>14.499999000000001</v>
      </c>
      <c r="C913">
        <v>182.51667785644531</v>
      </c>
      <c r="D913">
        <v>182.51667785644531</v>
      </c>
      <c r="E913">
        <f t="shared" si="20"/>
        <v>1</v>
      </c>
      <c r="F913">
        <v>154.5469055175781</v>
      </c>
      <c r="G913">
        <v>154.5469055175781</v>
      </c>
      <c r="H913">
        <v>72.4437255859375</v>
      </c>
      <c r="I913">
        <v>118.67140960693359</v>
      </c>
      <c r="J913">
        <v>1.8400090932846069</v>
      </c>
      <c r="K913">
        <v>300.4522705078125</v>
      </c>
      <c r="L913">
        <v>98.746742248535156</v>
      </c>
      <c r="M913">
        <v>103.0036697387695</v>
      </c>
      <c r="O913">
        <v>76.585872650146484</v>
      </c>
      <c r="P913">
        <v>120.4790496826172</v>
      </c>
      <c r="Q913">
        <v>138.9178161621094</v>
      </c>
      <c r="R913">
        <v>12.19386196136475</v>
      </c>
      <c r="S913">
        <v>38.7200927734375</v>
      </c>
    </row>
    <row r="914" spans="1:19" x14ac:dyDescent="0.55000000000000004">
      <c r="A914">
        <v>52677.447500000009</v>
      </c>
      <c r="B914">
        <v>14.499999000000001</v>
      </c>
      <c r="C914">
        <v>186.06941223144531</v>
      </c>
      <c r="D914">
        <v>186.06941223144531</v>
      </c>
      <c r="E914">
        <f t="shared" si="20"/>
        <v>1</v>
      </c>
      <c r="F914">
        <v>146.55096435546881</v>
      </c>
      <c r="G914">
        <v>146.55096435546881</v>
      </c>
      <c r="H914">
        <v>90.786891937255859</v>
      </c>
      <c r="I914">
        <v>116.010124206543</v>
      </c>
      <c r="J914">
        <v>1.006211996078491</v>
      </c>
      <c r="K914">
        <v>329.34996032714838</v>
      </c>
      <c r="L914">
        <v>103.7984237670898</v>
      </c>
      <c r="M914">
        <v>106.48511123657229</v>
      </c>
      <c r="O914">
        <v>77.714717864990234</v>
      </c>
      <c r="P914">
        <v>129.41387939453119</v>
      </c>
      <c r="Q914">
        <v>125.5235214233398</v>
      </c>
      <c r="R914">
        <v>10.48979473114014</v>
      </c>
      <c r="S914">
        <v>77.537075042724609</v>
      </c>
    </row>
    <row r="915" spans="1:19" x14ac:dyDescent="0.55000000000000004">
      <c r="A915">
        <v>52679.467499999999</v>
      </c>
      <c r="B915">
        <v>14.499999000000001</v>
      </c>
      <c r="C915">
        <v>181.5630798339844</v>
      </c>
      <c r="D915">
        <v>181.5630798339844</v>
      </c>
      <c r="E915">
        <f t="shared" si="20"/>
        <v>1</v>
      </c>
      <c r="F915">
        <v>150.43939208984381</v>
      </c>
      <c r="G915">
        <v>150.43939208984381</v>
      </c>
      <c r="H915">
        <v>70.929237365722656</v>
      </c>
      <c r="I915">
        <v>118.6495361328125</v>
      </c>
      <c r="J915">
        <v>1.0977932214736941</v>
      </c>
      <c r="K915">
        <v>281.02287292480469</v>
      </c>
      <c r="L915">
        <v>100.9029922485352</v>
      </c>
      <c r="M915">
        <v>98.283073425292969</v>
      </c>
      <c r="O915">
        <v>63.584747314453118</v>
      </c>
      <c r="P915">
        <v>118.8300018310547</v>
      </c>
      <c r="Q915">
        <v>117.19635009765619</v>
      </c>
      <c r="R915">
        <v>10.37022686004639</v>
      </c>
      <c r="S915">
        <v>69.315940856933594</v>
      </c>
    </row>
    <row r="916" spans="1:19" x14ac:dyDescent="0.55000000000000004">
      <c r="A916">
        <v>52681.484999999993</v>
      </c>
      <c r="B916">
        <v>14.499999000000001</v>
      </c>
      <c r="C916">
        <v>183.9623107910156</v>
      </c>
      <c r="D916">
        <v>183.9623107910156</v>
      </c>
      <c r="E916">
        <f t="shared" si="20"/>
        <v>1</v>
      </c>
      <c r="F916">
        <v>156.90204620361331</v>
      </c>
      <c r="G916">
        <v>156.90204620361331</v>
      </c>
      <c r="H916">
        <v>96.705043792724609</v>
      </c>
      <c r="I916">
        <v>117.2080841064453</v>
      </c>
      <c r="J916">
        <v>1.2143294811248779</v>
      </c>
      <c r="K916">
        <v>296.38398742675781</v>
      </c>
      <c r="L916">
        <v>102.2908554077148</v>
      </c>
      <c r="M916">
        <v>105.3551902770996</v>
      </c>
      <c r="O916">
        <v>87.211856842041016</v>
      </c>
      <c r="P916">
        <v>171.3420104980469</v>
      </c>
      <c r="Q916">
        <v>110.1528396606445</v>
      </c>
      <c r="R916">
        <v>11.80001640319824</v>
      </c>
      <c r="S916">
        <v>63.917934417724609</v>
      </c>
    </row>
    <row r="917" spans="1:19" x14ac:dyDescent="0.55000000000000004">
      <c r="A917">
        <v>52683.502500000002</v>
      </c>
      <c r="B917">
        <v>14.499999000000001</v>
      </c>
      <c r="C917">
        <v>183.8841552734375</v>
      </c>
      <c r="D917">
        <v>183.8841552734375</v>
      </c>
      <c r="E917">
        <f t="shared" si="20"/>
        <v>1</v>
      </c>
      <c r="F917">
        <v>151.4156799316406</v>
      </c>
      <c r="G917">
        <v>151.4156799316406</v>
      </c>
      <c r="H917">
        <v>92.912101745605469</v>
      </c>
      <c r="I917">
        <v>119.0942001342773</v>
      </c>
      <c r="J917">
        <v>1.8863217830657959</v>
      </c>
      <c r="K917">
        <v>341.53024291992188</v>
      </c>
      <c r="L917">
        <v>103.8673858642578</v>
      </c>
      <c r="M917">
        <v>105.3210525512695</v>
      </c>
      <c r="O917">
        <v>78.230777740478516</v>
      </c>
      <c r="P917">
        <v>114.68259429931641</v>
      </c>
      <c r="Q917">
        <v>139.66740417480469</v>
      </c>
      <c r="R917">
        <v>10.77682495117188</v>
      </c>
      <c r="S917">
        <v>86.792758941650391</v>
      </c>
    </row>
    <row r="918" spans="1:19" x14ac:dyDescent="0.55000000000000004">
      <c r="A918">
        <v>52685.522499999992</v>
      </c>
      <c r="B918">
        <v>14.499999000000001</v>
      </c>
      <c r="C918">
        <v>182.1023254394531</v>
      </c>
      <c r="D918">
        <v>182.1023254394531</v>
      </c>
      <c r="E918">
        <f t="shared" si="20"/>
        <v>1</v>
      </c>
      <c r="F918">
        <v>139.84719085693359</v>
      </c>
      <c r="G918">
        <v>139.84719085693359</v>
      </c>
      <c r="H918">
        <v>73.968822479248047</v>
      </c>
      <c r="I918">
        <v>115.76869964599609</v>
      </c>
      <c r="J918">
        <v>1.2094452381134031</v>
      </c>
      <c r="K918">
        <v>304.85316467285162</v>
      </c>
      <c r="L918">
        <v>92.6519775390625</v>
      </c>
      <c r="M918">
        <v>112.2362937927246</v>
      </c>
      <c r="O918">
        <v>82.283576965332031</v>
      </c>
      <c r="P918">
        <v>141.91009521484381</v>
      </c>
      <c r="Q918">
        <v>143.27467346191409</v>
      </c>
      <c r="R918">
        <v>11.790078163146971</v>
      </c>
      <c r="S918">
        <v>79.750408172607422</v>
      </c>
    </row>
    <row r="919" spans="1:19" x14ac:dyDescent="0.55000000000000004">
      <c r="A919">
        <v>52687.540000000008</v>
      </c>
      <c r="B919">
        <v>14.499999000000001</v>
      </c>
      <c r="C919">
        <v>184.3884582519531</v>
      </c>
      <c r="D919">
        <v>184.3884582519531</v>
      </c>
      <c r="E919">
        <f t="shared" si="20"/>
        <v>1</v>
      </c>
      <c r="F919">
        <v>142.7353439331055</v>
      </c>
      <c r="G919">
        <v>142.7353439331055</v>
      </c>
      <c r="H919">
        <v>95.784580230712891</v>
      </c>
      <c r="I919">
        <v>122.081916809082</v>
      </c>
      <c r="J919">
        <v>1.2423616647720339</v>
      </c>
      <c r="K919">
        <v>342.97200012207031</v>
      </c>
      <c r="L919">
        <v>98.473907470703125</v>
      </c>
      <c r="M919">
        <v>94.737430572509766</v>
      </c>
      <c r="O919">
        <v>70.940155029296875</v>
      </c>
      <c r="P919">
        <v>142.97015380859381</v>
      </c>
      <c r="Q919">
        <v>123.0908584594727</v>
      </c>
      <c r="R919">
        <v>11.060921669006349</v>
      </c>
      <c r="S919">
        <v>73.919448852539063</v>
      </c>
    </row>
    <row r="920" spans="1:19" x14ac:dyDescent="0.55000000000000004">
      <c r="A920">
        <v>52689.557500000003</v>
      </c>
      <c r="B920">
        <v>14.499999000000001</v>
      </c>
      <c r="C920">
        <v>181.9695739746094</v>
      </c>
      <c r="D920">
        <v>181.9695739746094</v>
      </c>
      <c r="E920">
        <f t="shared" si="20"/>
        <v>1</v>
      </c>
      <c r="F920">
        <v>155.8019943237305</v>
      </c>
      <c r="G920">
        <v>155.8019943237305</v>
      </c>
      <c r="H920">
        <v>89.735519409179688</v>
      </c>
      <c r="I920">
        <v>113.8193054199219</v>
      </c>
      <c r="J920">
        <v>1.24668276309967</v>
      </c>
      <c r="K920">
        <v>285.91189575195313</v>
      </c>
      <c r="L920">
        <v>98.340133666992188</v>
      </c>
      <c r="M920">
        <v>89.870273590087891</v>
      </c>
      <c r="O920">
        <v>71.030693054199219</v>
      </c>
      <c r="P920">
        <v>168.8785095214844</v>
      </c>
      <c r="Q920">
        <v>115.8290710449219</v>
      </c>
      <c r="R920">
        <v>9.999171257019043</v>
      </c>
      <c r="S920">
        <v>58.294479370117188</v>
      </c>
    </row>
    <row r="921" spans="1:19" x14ac:dyDescent="0.55000000000000004">
      <c r="A921">
        <v>52691.577500000007</v>
      </c>
      <c r="B921">
        <v>14.499999000000001</v>
      </c>
      <c r="C921">
        <v>182.83404541015619</v>
      </c>
      <c r="D921">
        <v>182.83404541015619</v>
      </c>
      <c r="E921">
        <f t="shared" si="20"/>
        <v>1</v>
      </c>
      <c r="F921">
        <v>158.5185852050781</v>
      </c>
      <c r="G921">
        <v>158.5185852050781</v>
      </c>
      <c r="H921">
        <v>78.2840576171875</v>
      </c>
      <c r="I921">
        <v>117.09922027587891</v>
      </c>
      <c r="J921">
        <v>2.1510651111602779</v>
      </c>
      <c r="K921">
        <v>342.20675659179688</v>
      </c>
      <c r="L921">
        <v>93.152732849121094</v>
      </c>
      <c r="M921">
        <v>103.388801574707</v>
      </c>
      <c r="O921">
        <v>89.712001800537109</v>
      </c>
      <c r="P921">
        <v>173.81120300292969</v>
      </c>
      <c r="Q921">
        <v>131.06593322753909</v>
      </c>
      <c r="R921">
        <v>12.51149368286133</v>
      </c>
      <c r="S921">
        <v>95.448780059814453</v>
      </c>
    </row>
    <row r="922" spans="1:19" x14ac:dyDescent="0.55000000000000004">
      <c r="A922">
        <v>52693.595000000001</v>
      </c>
      <c r="B922">
        <v>14.499999000000001</v>
      </c>
      <c r="C922">
        <v>181.9749450683594</v>
      </c>
      <c r="D922">
        <v>181.9749450683594</v>
      </c>
      <c r="E922">
        <f t="shared" si="20"/>
        <v>1</v>
      </c>
      <c r="F922">
        <v>158.0130920410156</v>
      </c>
      <c r="G922">
        <v>158.0130920410156</v>
      </c>
      <c r="H922">
        <v>94.499366760253906</v>
      </c>
      <c r="I922">
        <v>121.5725440979004</v>
      </c>
      <c r="J922">
        <v>1.9359415769577031</v>
      </c>
      <c r="K922">
        <v>325.34239196777338</v>
      </c>
      <c r="L922">
        <v>100.4702606201172</v>
      </c>
      <c r="M922">
        <v>107.62495803833011</v>
      </c>
      <c r="O922">
        <v>83.893867492675781</v>
      </c>
      <c r="P922">
        <v>166.3934631347656</v>
      </c>
      <c r="Q922">
        <v>113.7908935546875</v>
      </c>
      <c r="R922">
        <v>12.0430154800415</v>
      </c>
      <c r="S922">
        <v>60.683986663818359</v>
      </c>
    </row>
    <row r="923" spans="1:19" x14ac:dyDescent="0.55000000000000004">
      <c r="A923">
        <v>52695.612499999988</v>
      </c>
      <c r="B923">
        <v>14.499999000000001</v>
      </c>
      <c r="C923">
        <v>182.8541564941406</v>
      </c>
      <c r="D923">
        <v>182.8541564941406</v>
      </c>
      <c r="E923">
        <f t="shared" si="20"/>
        <v>1</v>
      </c>
      <c r="F923">
        <v>151.6180419921875</v>
      </c>
      <c r="G923">
        <v>151.6180419921875</v>
      </c>
      <c r="H923">
        <v>81.106285095214844</v>
      </c>
      <c r="I923">
        <v>121.8341064453125</v>
      </c>
      <c r="J923">
        <v>2.2118403911590581</v>
      </c>
      <c r="K923">
        <v>290.96275329589838</v>
      </c>
      <c r="L923">
        <v>103.1235656738281</v>
      </c>
      <c r="M923">
        <v>103.7024002075195</v>
      </c>
      <c r="O923">
        <v>68.538639068603516</v>
      </c>
      <c r="P923">
        <v>151.6459045410156</v>
      </c>
      <c r="Q923">
        <v>120.708381652832</v>
      </c>
      <c r="R923">
        <v>13.660025596618651</v>
      </c>
      <c r="S923">
        <v>77.219860076904297</v>
      </c>
    </row>
    <row r="924" spans="1:19" x14ac:dyDescent="0.55000000000000004">
      <c r="A924">
        <v>52697.632500000007</v>
      </c>
      <c r="B924">
        <v>14.499999000000001</v>
      </c>
      <c r="C924">
        <v>183.9266357421875</v>
      </c>
      <c r="D924">
        <v>183.9266357421875</v>
      </c>
      <c r="E924">
        <f t="shared" si="20"/>
        <v>1</v>
      </c>
      <c r="F924">
        <v>159.1427001953125</v>
      </c>
      <c r="G924">
        <v>159.1427001953125</v>
      </c>
      <c r="H924">
        <v>100.05778121948239</v>
      </c>
      <c r="I924">
        <v>125.849983215332</v>
      </c>
      <c r="J924">
        <v>1.899794459342957</v>
      </c>
      <c r="K924">
        <v>345.65866088867188</v>
      </c>
      <c r="L924">
        <v>100.005256652832</v>
      </c>
      <c r="M924">
        <v>91.43853759765625</v>
      </c>
      <c r="O924">
        <v>75.492721557617188</v>
      </c>
      <c r="P924">
        <v>166.40806579589841</v>
      </c>
      <c r="Q924">
        <v>119.5084609985352</v>
      </c>
      <c r="R924">
        <v>11.933389663696291</v>
      </c>
      <c r="S924">
        <v>109.7766494750977</v>
      </c>
    </row>
    <row r="925" spans="1:19" x14ac:dyDescent="0.55000000000000004">
      <c r="A925">
        <v>52699.649999999987</v>
      </c>
      <c r="B925">
        <v>14.499999000000001</v>
      </c>
      <c r="C925">
        <v>181.6675109863281</v>
      </c>
      <c r="D925">
        <v>181.6675109863281</v>
      </c>
      <c r="E925">
        <f t="shared" si="20"/>
        <v>1</v>
      </c>
      <c r="F925">
        <v>158.87776947021479</v>
      </c>
      <c r="G925">
        <v>158.87776947021479</v>
      </c>
      <c r="H925">
        <v>86.905616760253906</v>
      </c>
      <c r="I925">
        <v>115.4338912963867</v>
      </c>
      <c r="J925">
        <v>1.0673719644546511</v>
      </c>
      <c r="K925">
        <v>294.915283203125</v>
      </c>
      <c r="L925">
        <v>93.73223876953125</v>
      </c>
      <c r="M925">
        <v>103.2448081970215</v>
      </c>
      <c r="O925">
        <v>74.241992950439453</v>
      </c>
      <c r="P925">
        <v>152.0169677734375</v>
      </c>
      <c r="Q925">
        <v>134.01722717285159</v>
      </c>
      <c r="R925">
        <v>10.49034404754639</v>
      </c>
      <c r="S925">
        <v>71.462909698486328</v>
      </c>
    </row>
    <row r="926" spans="1:19" x14ac:dyDescent="0.55000000000000004">
      <c r="A926">
        <v>52701.66750000001</v>
      </c>
      <c r="B926">
        <v>14.499999000000001</v>
      </c>
      <c r="C926">
        <v>189.59614562988281</v>
      </c>
      <c r="D926">
        <v>189.59614562988281</v>
      </c>
      <c r="E926">
        <f t="shared" si="20"/>
        <v>1</v>
      </c>
      <c r="F926">
        <v>141.851806640625</v>
      </c>
      <c r="G926">
        <v>141.851806640625</v>
      </c>
      <c r="H926">
        <v>83.959789276123047</v>
      </c>
      <c r="I926">
        <v>124.439136505127</v>
      </c>
      <c r="J926">
        <v>1.0298124551773069</v>
      </c>
      <c r="K926">
        <v>352.35411071777338</v>
      </c>
      <c r="L926">
        <v>111.8576583862305</v>
      </c>
      <c r="M926">
        <v>118.66780471801761</v>
      </c>
      <c r="O926">
        <v>73.377544403076172</v>
      </c>
      <c r="P926">
        <v>139.773681640625</v>
      </c>
      <c r="Q926">
        <v>124.8157653808594</v>
      </c>
      <c r="R926">
        <v>12.25112247467041</v>
      </c>
      <c r="S926">
        <v>66.321296691894531</v>
      </c>
    </row>
    <row r="927" spans="1:19" x14ac:dyDescent="0.55000000000000004">
      <c r="A927">
        <v>52703.684999999998</v>
      </c>
      <c r="B927">
        <v>14.499999000000001</v>
      </c>
      <c r="C927">
        <v>183.18605041503909</v>
      </c>
      <c r="D927">
        <v>183.18605041503909</v>
      </c>
      <c r="E927">
        <f t="shared" si="20"/>
        <v>1</v>
      </c>
      <c r="F927">
        <v>151.30558013916021</v>
      </c>
      <c r="G927">
        <v>151.30558013916021</v>
      </c>
      <c r="H927">
        <v>109.72277450561521</v>
      </c>
      <c r="I927">
        <v>123.9148979187012</v>
      </c>
      <c r="J927">
        <v>1.0761855840682979</v>
      </c>
      <c r="K927">
        <v>305.77734375</v>
      </c>
      <c r="L927">
        <v>100.2839813232422</v>
      </c>
      <c r="M927">
        <v>83.515129089355469</v>
      </c>
      <c r="O927">
        <v>79.957267761230469</v>
      </c>
      <c r="P927">
        <v>164.4015197753906</v>
      </c>
      <c r="Q927">
        <v>130.4277038574219</v>
      </c>
      <c r="R927">
        <v>9.0855808258056641</v>
      </c>
      <c r="S927">
        <v>61.693183898925781</v>
      </c>
    </row>
    <row r="928" spans="1:19" x14ac:dyDescent="0.55000000000000004">
      <c r="A928">
        <v>52705.704999999987</v>
      </c>
      <c r="B928">
        <v>14.499999000000001</v>
      </c>
      <c r="C928">
        <v>183.55915832519531</v>
      </c>
      <c r="D928">
        <v>183.55915832519531</v>
      </c>
      <c r="E928">
        <f t="shared" si="20"/>
        <v>1</v>
      </c>
      <c r="F928">
        <v>146.1049728393555</v>
      </c>
      <c r="G928">
        <v>146.1049728393555</v>
      </c>
      <c r="H928">
        <v>68.541053771972656</v>
      </c>
      <c r="I928">
        <v>111.72597503662109</v>
      </c>
      <c r="J928">
        <v>1.098272323608398</v>
      </c>
      <c r="K928">
        <v>320.41606140136719</v>
      </c>
      <c r="L928">
        <v>96.170806884765625</v>
      </c>
      <c r="M928">
        <v>106.96498107910161</v>
      </c>
      <c r="O928">
        <v>68.298942565917969</v>
      </c>
      <c r="P928">
        <v>127.009391784668</v>
      </c>
      <c r="Q928">
        <v>116.72682952880859</v>
      </c>
      <c r="R928">
        <v>11.595292091369631</v>
      </c>
      <c r="S928">
        <v>94.961334228515625</v>
      </c>
    </row>
    <row r="929" spans="1:19" x14ac:dyDescent="0.55000000000000004">
      <c r="A929">
        <v>52707.722500000003</v>
      </c>
      <c r="B929">
        <v>14.499999000000001</v>
      </c>
      <c r="C929">
        <v>184.010009765625</v>
      </c>
      <c r="D929">
        <v>184.010009765625</v>
      </c>
      <c r="E929">
        <f t="shared" si="20"/>
        <v>1</v>
      </c>
      <c r="F929">
        <v>146.1107177734375</v>
      </c>
      <c r="G929">
        <v>146.1107177734375</v>
      </c>
      <c r="H929">
        <v>95.5919189453125</v>
      </c>
      <c r="I929">
        <v>127.71631240844729</v>
      </c>
      <c r="J929">
        <v>1.165375232696533</v>
      </c>
      <c r="K929">
        <v>340.17597961425781</v>
      </c>
      <c r="L929">
        <v>105.8850021362305</v>
      </c>
      <c r="M929">
        <v>113.5966491699219</v>
      </c>
      <c r="O929">
        <v>67.126899719238281</v>
      </c>
      <c r="P929">
        <v>143.65376281738281</v>
      </c>
      <c r="Q929">
        <v>127.7046813964844</v>
      </c>
      <c r="R929">
        <v>11.30147647857666</v>
      </c>
      <c r="S929">
        <v>71.714576721191406</v>
      </c>
    </row>
    <row r="930" spans="1:19" x14ac:dyDescent="0.55000000000000004">
      <c r="A930">
        <v>52709.739999999991</v>
      </c>
      <c r="B930">
        <v>14.499999000000001</v>
      </c>
      <c r="C930">
        <v>182.42131042480469</v>
      </c>
      <c r="D930">
        <v>182.42131042480469</v>
      </c>
      <c r="E930">
        <f t="shared" si="20"/>
        <v>1</v>
      </c>
      <c r="F930">
        <v>166.90163421630859</v>
      </c>
      <c r="G930">
        <v>166.90163421630859</v>
      </c>
      <c r="H930">
        <v>82.1005859375</v>
      </c>
      <c r="I930">
        <v>113.81882476806641</v>
      </c>
      <c r="J930">
        <v>1.8872485160827639</v>
      </c>
      <c r="K930">
        <v>296.30091857910162</v>
      </c>
      <c r="L930">
        <v>96.207443237304688</v>
      </c>
      <c r="M930">
        <v>86.242301940917969</v>
      </c>
      <c r="O930">
        <v>86.034500122070313</v>
      </c>
      <c r="P930">
        <v>163.78981018066409</v>
      </c>
      <c r="Q930">
        <v>124.0261688232422</v>
      </c>
      <c r="R930">
        <v>12.02470016479492</v>
      </c>
      <c r="S930">
        <v>81.240383148193359</v>
      </c>
    </row>
    <row r="931" spans="1:19" x14ac:dyDescent="0.55000000000000004">
      <c r="A931">
        <v>52711.760000000009</v>
      </c>
      <c r="B931">
        <v>14.499999000000001</v>
      </c>
      <c r="C931">
        <v>182.17034912109381</v>
      </c>
      <c r="D931">
        <v>182.17034912109381</v>
      </c>
      <c r="E931">
        <f t="shared" si="20"/>
        <v>1</v>
      </c>
      <c r="F931">
        <v>160.37726593017581</v>
      </c>
      <c r="G931">
        <v>160.37726593017581</v>
      </c>
      <c r="H931">
        <v>79.549659729003906</v>
      </c>
      <c r="I931">
        <v>118.02967834472661</v>
      </c>
      <c r="J931">
        <v>1.7569727897644041</v>
      </c>
      <c r="K931">
        <v>312.36116027832031</v>
      </c>
      <c r="L931">
        <v>96.310920715332031</v>
      </c>
      <c r="M931">
        <v>101.68540954589839</v>
      </c>
      <c r="O931">
        <v>80.274894714355469</v>
      </c>
      <c r="P931">
        <v>179.84413146972659</v>
      </c>
      <c r="Q931">
        <v>122.3416061401367</v>
      </c>
      <c r="R931">
        <v>13.199679374694821</v>
      </c>
      <c r="S931">
        <v>95.504764556884766</v>
      </c>
    </row>
    <row r="932" spans="1:19" x14ac:dyDescent="0.55000000000000004">
      <c r="A932">
        <v>52713.777499999997</v>
      </c>
      <c r="B932">
        <v>14.499999000000001</v>
      </c>
      <c r="C932">
        <v>186.28947448730469</v>
      </c>
      <c r="D932">
        <v>186.28947448730469</v>
      </c>
      <c r="E932">
        <f t="shared" si="20"/>
        <v>1</v>
      </c>
      <c r="F932">
        <v>148.9178466796875</v>
      </c>
      <c r="G932">
        <v>148.9178466796875</v>
      </c>
      <c r="H932">
        <v>87.922817230224609</v>
      </c>
      <c r="I932">
        <v>121.49648284912109</v>
      </c>
      <c r="J932">
        <v>1.0669237375259399</v>
      </c>
      <c r="K932">
        <v>339.92842102050781</v>
      </c>
      <c r="L932">
        <v>89.623695373535156</v>
      </c>
      <c r="M932">
        <v>97.08868408203125</v>
      </c>
      <c r="O932">
        <v>70.083480834960938</v>
      </c>
      <c r="P932">
        <v>131.72984313964841</v>
      </c>
      <c r="Q932">
        <v>111.80686187744141</v>
      </c>
      <c r="R932">
        <v>10.831564903259279</v>
      </c>
      <c r="S932">
        <v>84.328418731689453</v>
      </c>
    </row>
    <row r="933" spans="1:19" x14ac:dyDescent="0.55000000000000004">
      <c r="A933">
        <v>52715.795000000013</v>
      </c>
      <c r="B933">
        <v>14.499999000000001</v>
      </c>
      <c r="C933">
        <v>181.88520812988281</v>
      </c>
      <c r="D933">
        <v>181.88520812988281</v>
      </c>
      <c r="E933">
        <f t="shared" si="20"/>
        <v>1</v>
      </c>
      <c r="F933">
        <v>154.63153839111331</v>
      </c>
      <c r="G933">
        <v>154.63153839111331</v>
      </c>
      <c r="H933">
        <v>77.087253570556641</v>
      </c>
      <c r="I933">
        <v>118.2760353088379</v>
      </c>
      <c r="J933">
        <v>1.031947016716003</v>
      </c>
      <c r="K933">
        <v>308.28581237792969</v>
      </c>
      <c r="L933">
        <v>97.155487060546875</v>
      </c>
      <c r="M933">
        <v>113.0593376159668</v>
      </c>
      <c r="O933">
        <v>75.661491394042969</v>
      </c>
      <c r="P933">
        <v>127.088508605957</v>
      </c>
      <c r="Q933">
        <v>124.88360595703119</v>
      </c>
      <c r="R933">
        <v>11.777278900146481</v>
      </c>
      <c r="S933">
        <v>85.862251281738281</v>
      </c>
    </row>
    <row r="934" spans="1:19" x14ac:dyDescent="0.55000000000000004">
      <c r="A934">
        <v>52717.815000000002</v>
      </c>
      <c r="B934">
        <v>14.499999000000001</v>
      </c>
      <c r="C934">
        <v>186.56889343261719</v>
      </c>
      <c r="D934">
        <v>186.56889343261719</v>
      </c>
      <c r="E934">
        <f t="shared" si="20"/>
        <v>1</v>
      </c>
      <c r="F934">
        <v>146.0446472167969</v>
      </c>
      <c r="G934">
        <v>146.0446472167969</v>
      </c>
      <c r="H934">
        <v>91.038021087646484</v>
      </c>
      <c r="I934">
        <v>129.59586334228521</v>
      </c>
      <c r="J934">
        <v>1.766462922096252</v>
      </c>
      <c r="K934">
        <v>327.39944458007813</v>
      </c>
      <c r="L934">
        <v>100.1469421386719</v>
      </c>
      <c r="M934">
        <v>104.77004241943359</v>
      </c>
      <c r="O934">
        <v>83.095447540283203</v>
      </c>
      <c r="P934">
        <v>118.3310012817383</v>
      </c>
      <c r="Q934">
        <v>131.84138488769531</v>
      </c>
      <c r="R934">
        <v>11.16769599914551</v>
      </c>
      <c r="S934">
        <v>87.909515380859375</v>
      </c>
    </row>
    <row r="935" spans="1:19" x14ac:dyDescent="0.55000000000000004">
      <c r="A935">
        <v>52719.83249999999</v>
      </c>
      <c r="B935">
        <v>14.499999000000001</v>
      </c>
      <c r="C935">
        <v>186.40315246582031</v>
      </c>
      <c r="D935">
        <v>186.40315246582031</v>
      </c>
      <c r="E935">
        <f t="shared" si="20"/>
        <v>1</v>
      </c>
      <c r="F935">
        <v>153.0824890136719</v>
      </c>
      <c r="G935">
        <v>153.0824890136719</v>
      </c>
      <c r="H935">
        <v>97.249732971191406</v>
      </c>
      <c r="I935">
        <v>117.9431838989258</v>
      </c>
      <c r="J935">
        <v>1.133663535118103</v>
      </c>
      <c r="K935">
        <v>337.78987121582031</v>
      </c>
      <c r="L935">
        <v>102.0825958251953</v>
      </c>
      <c r="M935">
        <v>119.82763671875</v>
      </c>
      <c r="O935">
        <v>78.317207336425781</v>
      </c>
      <c r="P935">
        <v>122.8001022338867</v>
      </c>
      <c r="Q935">
        <v>111.2826843261719</v>
      </c>
      <c r="R935">
        <v>10.13261795043945</v>
      </c>
      <c r="S935">
        <v>43.391998291015618</v>
      </c>
    </row>
    <row r="936" spans="1:19" x14ac:dyDescent="0.55000000000000004">
      <c r="A936">
        <v>52721.850000000013</v>
      </c>
      <c r="B936">
        <v>14.499999000000001</v>
      </c>
      <c r="C936">
        <v>182.0649108886719</v>
      </c>
      <c r="D936">
        <v>182.0649108886719</v>
      </c>
      <c r="E936">
        <f t="shared" si="20"/>
        <v>1</v>
      </c>
      <c r="F936">
        <v>149.4390563964844</v>
      </c>
      <c r="G936">
        <v>149.4390563964844</v>
      </c>
      <c r="H936">
        <v>84.258941650390625</v>
      </c>
      <c r="I936">
        <v>111.73317718505859</v>
      </c>
      <c r="J936">
        <v>1.111725330352783</v>
      </c>
      <c r="K936">
        <v>300.6324462890625</v>
      </c>
      <c r="L936">
        <v>103.2281036376953</v>
      </c>
      <c r="M936">
        <v>100.2643699645996</v>
      </c>
      <c r="O936">
        <v>76.837196350097656</v>
      </c>
      <c r="P936">
        <v>119.554931640625</v>
      </c>
      <c r="Q936">
        <v>117.88856506347661</v>
      </c>
      <c r="R936">
        <v>10.82126045227051</v>
      </c>
      <c r="S936">
        <v>65.942012786865234</v>
      </c>
    </row>
    <row r="937" spans="1:19" x14ac:dyDescent="0.55000000000000004">
      <c r="A937">
        <v>52723.867499999993</v>
      </c>
      <c r="B937">
        <v>14.499999000000001</v>
      </c>
      <c r="C937">
        <v>186.35736083984381</v>
      </c>
      <c r="D937">
        <v>186.35736083984381</v>
      </c>
      <c r="E937">
        <f t="shared" si="20"/>
        <v>1</v>
      </c>
      <c r="F937">
        <v>150.87783050537109</v>
      </c>
      <c r="G937">
        <v>150.87783050537109</v>
      </c>
      <c r="H937">
        <v>90.341129302978516</v>
      </c>
      <c r="I937">
        <v>126.6459045410156</v>
      </c>
      <c r="J937">
        <v>1.023842930793762</v>
      </c>
      <c r="K937">
        <v>338.83042907714838</v>
      </c>
      <c r="L937">
        <v>115.1285705566406</v>
      </c>
      <c r="M937">
        <v>108.1882781982422</v>
      </c>
      <c r="O937">
        <v>84.342262268066406</v>
      </c>
      <c r="P937">
        <v>122.3737716674805</v>
      </c>
      <c r="Q937">
        <v>129.08592224121091</v>
      </c>
      <c r="R937">
        <v>11.910201072692869</v>
      </c>
      <c r="S937">
        <v>89.730045318603516</v>
      </c>
    </row>
    <row r="938" spans="1:19" x14ac:dyDescent="0.55000000000000004">
      <c r="A938">
        <v>52725.887500000012</v>
      </c>
      <c r="B938">
        <v>14.499999000000001</v>
      </c>
      <c r="C938">
        <v>183.96266174316409</v>
      </c>
      <c r="D938">
        <v>183.96266174316409</v>
      </c>
      <c r="E938">
        <f t="shared" si="20"/>
        <v>1</v>
      </c>
      <c r="F938">
        <v>143.19499206542969</v>
      </c>
      <c r="G938">
        <v>143.19499206542969</v>
      </c>
      <c r="H938">
        <v>94.077407836914063</v>
      </c>
      <c r="I938">
        <v>118.01792144775391</v>
      </c>
      <c r="J938">
        <v>1.0662480592727659</v>
      </c>
      <c r="K938">
        <v>343.19210815429688</v>
      </c>
      <c r="L938">
        <v>100.1921691894531</v>
      </c>
      <c r="M938">
        <v>98.121372222900391</v>
      </c>
      <c r="O938">
        <v>63.691390991210938</v>
      </c>
      <c r="P938">
        <v>123.57691955566411</v>
      </c>
      <c r="Q938">
        <v>121.5390167236328</v>
      </c>
      <c r="R938">
        <v>10.046059608459471</v>
      </c>
      <c r="S938">
        <v>37.106588363647461</v>
      </c>
    </row>
    <row r="939" spans="1:19" x14ac:dyDescent="0.55000000000000004">
      <c r="A939">
        <v>52727.904999999999</v>
      </c>
      <c r="B939">
        <v>14.499999000000001</v>
      </c>
      <c r="C939">
        <v>181.4483642578125</v>
      </c>
      <c r="D939">
        <v>181.4483642578125</v>
      </c>
      <c r="E939">
        <f t="shared" si="20"/>
        <v>1</v>
      </c>
      <c r="F939">
        <v>161.71318817138669</v>
      </c>
      <c r="G939">
        <v>161.71318817138669</v>
      </c>
      <c r="H939">
        <v>87.051052093505859</v>
      </c>
      <c r="I939">
        <v>116.1333694458008</v>
      </c>
      <c r="J939">
        <v>1.8726562261581421</v>
      </c>
      <c r="K939">
        <v>286.666259765625</v>
      </c>
      <c r="L939">
        <v>107.90708923339839</v>
      </c>
      <c r="M939">
        <v>104.2164192199707</v>
      </c>
      <c r="O939">
        <v>78.232097625732422</v>
      </c>
      <c r="P939">
        <v>179.94624328613281</v>
      </c>
      <c r="Q939">
        <v>118.01670074462891</v>
      </c>
      <c r="R939">
        <v>13.2000846862793</v>
      </c>
      <c r="S939">
        <v>68.088611602783203</v>
      </c>
    </row>
    <row r="940" spans="1:19" x14ac:dyDescent="0.55000000000000004">
      <c r="A940">
        <v>52729.922499999993</v>
      </c>
      <c r="B940">
        <v>14.499999000000001</v>
      </c>
      <c r="C940">
        <v>187.03785705566409</v>
      </c>
      <c r="D940">
        <v>187.03785705566409</v>
      </c>
      <c r="E940">
        <f t="shared" si="20"/>
        <v>1</v>
      </c>
      <c r="F940">
        <v>149.21839904785159</v>
      </c>
      <c r="G940">
        <v>149.21839904785159</v>
      </c>
      <c r="H940">
        <v>89.535125732421875</v>
      </c>
      <c r="I940">
        <v>117.1245956420898</v>
      </c>
      <c r="J940">
        <v>1.0664159059524541</v>
      </c>
      <c r="K940">
        <v>352.01461791992188</v>
      </c>
      <c r="L940">
        <v>94.73614501953125</v>
      </c>
      <c r="M940">
        <v>101.9576148986816</v>
      </c>
      <c r="O940">
        <v>71.520626068115234</v>
      </c>
      <c r="P940">
        <v>125.176643371582</v>
      </c>
      <c r="Q940">
        <v>116.8781814575195</v>
      </c>
      <c r="R940">
        <v>10.44200420379639</v>
      </c>
      <c r="S940">
        <v>46.442407608032227</v>
      </c>
    </row>
    <row r="941" spans="1:19" x14ac:dyDescent="0.55000000000000004">
      <c r="A941">
        <v>52731.942499999997</v>
      </c>
      <c r="B941">
        <v>14.499999000000001</v>
      </c>
      <c r="C941">
        <v>181.45082092285159</v>
      </c>
      <c r="D941">
        <v>181.45082092285159</v>
      </c>
      <c r="E941">
        <f t="shared" si="20"/>
        <v>1</v>
      </c>
      <c r="F941">
        <v>141.5853271484375</v>
      </c>
      <c r="G941">
        <v>141.5853271484375</v>
      </c>
      <c r="H941">
        <v>85.178459167480469</v>
      </c>
      <c r="I941">
        <v>117.59483337402339</v>
      </c>
      <c r="J941">
        <v>1.128025889396667</v>
      </c>
      <c r="K941">
        <v>306.09335327148438</v>
      </c>
      <c r="L941">
        <v>107.9720077514648</v>
      </c>
      <c r="M941">
        <v>101.0851936340332</v>
      </c>
      <c r="O941">
        <v>68.64581298828125</v>
      </c>
      <c r="P941">
        <v>137.0805969238281</v>
      </c>
      <c r="Q941">
        <v>133.92645263671881</v>
      </c>
      <c r="R941">
        <v>10.93809223175049</v>
      </c>
      <c r="S941">
        <v>64.859874725341797</v>
      </c>
    </row>
    <row r="942" spans="1:19" x14ac:dyDescent="0.55000000000000004">
      <c r="A942">
        <v>52733.959999999992</v>
      </c>
      <c r="B942">
        <v>14.499999000000001</v>
      </c>
      <c r="C942">
        <v>184.99620056152341</v>
      </c>
      <c r="D942">
        <v>184.99620056152341</v>
      </c>
      <c r="E942">
        <f t="shared" si="20"/>
        <v>1</v>
      </c>
      <c r="F942">
        <v>147.75740051269531</v>
      </c>
      <c r="G942">
        <v>147.75740051269531</v>
      </c>
      <c r="H942">
        <v>86.087963104248047</v>
      </c>
      <c r="I942">
        <v>120.3372993469238</v>
      </c>
      <c r="J942">
        <v>1.570580005645752</v>
      </c>
      <c r="K942">
        <v>302.67555236816412</v>
      </c>
      <c r="L942">
        <v>108.7168807983398</v>
      </c>
      <c r="M942">
        <v>112.3589820861816</v>
      </c>
      <c r="O942">
        <v>85.085105895996094</v>
      </c>
      <c r="P942">
        <v>161.14872741699219</v>
      </c>
      <c r="Q942">
        <v>132.4432373046875</v>
      </c>
      <c r="R942">
        <v>11.768740653991699</v>
      </c>
      <c r="S942">
        <v>62.512632369995117</v>
      </c>
    </row>
    <row r="943" spans="1:19" x14ac:dyDescent="0.55000000000000004">
      <c r="A943">
        <v>52735.977500000008</v>
      </c>
      <c r="B943">
        <v>14.499999000000001</v>
      </c>
      <c r="C943">
        <v>181.76005554199219</v>
      </c>
      <c r="D943">
        <v>181.76005554199219</v>
      </c>
      <c r="E943">
        <f t="shared" si="20"/>
        <v>1</v>
      </c>
      <c r="F943">
        <v>158.39704132080081</v>
      </c>
      <c r="G943">
        <v>158.39704132080081</v>
      </c>
      <c r="H943">
        <v>90.695228576660156</v>
      </c>
      <c r="I943">
        <v>118.3151931762695</v>
      </c>
      <c r="J943">
        <v>1.856562495231628</v>
      </c>
      <c r="K943">
        <v>297.37898254394531</v>
      </c>
      <c r="L943">
        <v>105.6444778442383</v>
      </c>
      <c r="M943">
        <v>91.206066131591797</v>
      </c>
      <c r="O943">
        <v>81.731266021728516</v>
      </c>
      <c r="P943">
        <v>168.2044372558594</v>
      </c>
      <c r="Q943">
        <v>116.27829742431641</v>
      </c>
      <c r="R943">
        <v>9.8839302062988281</v>
      </c>
      <c r="S943">
        <v>76.302177429199219</v>
      </c>
    </row>
    <row r="944" spans="1:19" x14ac:dyDescent="0.55000000000000004">
      <c r="A944">
        <v>52737.997499999998</v>
      </c>
      <c r="B944">
        <v>14.499999000000001</v>
      </c>
      <c r="C944">
        <v>183.87425231933591</v>
      </c>
      <c r="D944">
        <v>183.87425231933591</v>
      </c>
      <c r="E944">
        <f t="shared" si="20"/>
        <v>1</v>
      </c>
      <c r="F944">
        <v>154.40895080566409</v>
      </c>
      <c r="G944">
        <v>154.40895080566409</v>
      </c>
      <c r="H944">
        <v>82.572898864746094</v>
      </c>
      <c r="I944">
        <v>120.9586715698242</v>
      </c>
      <c r="J944">
        <v>3.06294846534729</v>
      </c>
      <c r="K944">
        <v>321.64132690429688</v>
      </c>
      <c r="L944">
        <v>112.32212066650391</v>
      </c>
      <c r="M944">
        <v>102.36063766479489</v>
      </c>
      <c r="O944">
        <v>75.660011291503906</v>
      </c>
      <c r="P944">
        <v>155.9723815917969</v>
      </c>
      <c r="Q944">
        <v>123.8310546875</v>
      </c>
      <c r="R944">
        <v>12.69765663146973</v>
      </c>
      <c r="S944">
        <v>73.320049285888672</v>
      </c>
    </row>
    <row r="945" spans="1:19" x14ac:dyDescent="0.55000000000000004">
      <c r="A945">
        <v>52740.015000000007</v>
      </c>
      <c r="B945">
        <v>14.499999000000001</v>
      </c>
      <c r="C945">
        <v>183.162841796875</v>
      </c>
      <c r="D945">
        <v>183.162841796875</v>
      </c>
      <c r="E945">
        <f t="shared" si="20"/>
        <v>1</v>
      </c>
      <c r="F945">
        <v>153.32344818115229</v>
      </c>
      <c r="G945">
        <v>153.32344818115229</v>
      </c>
      <c r="H945">
        <v>85.990776062011719</v>
      </c>
      <c r="I945">
        <v>116.79432678222661</v>
      </c>
      <c r="J945">
        <v>1.1911356449127199</v>
      </c>
      <c r="K945">
        <v>375.35179138183588</v>
      </c>
      <c r="L945">
        <v>111.0507431030273</v>
      </c>
      <c r="M945">
        <v>98.911888122558594</v>
      </c>
      <c r="O945">
        <v>74.774642944335938</v>
      </c>
      <c r="P945">
        <v>132.771240234375</v>
      </c>
      <c r="Q945">
        <v>111.8940048217773</v>
      </c>
      <c r="R945">
        <v>10.36963558197021</v>
      </c>
      <c r="S945">
        <v>32.001203536987298</v>
      </c>
    </row>
    <row r="946" spans="1:19" x14ac:dyDescent="0.55000000000000004">
      <c r="A946">
        <v>52742.032500000001</v>
      </c>
      <c r="B946">
        <v>14.499999000000001</v>
      </c>
      <c r="C946">
        <v>182.30072021484381</v>
      </c>
      <c r="D946">
        <v>182.30072021484381</v>
      </c>
      <c r="E946">
        <f t="shared" si="20"/>
        <v>1</v>
      </c>
      <c r="F946">
        <v>153.92131042480469</v>
      </c>
      <c r="G946">
        <v>153.92131042480469</v>
      </c>
      <c r="H946">
        <v>82.114944458007813</v>
      </c>
      <c r="I946">
        <v>116.4791603088379</v>
      </c>
      <c r="J946">
        <v>1.9956462383270259</v>
      </c>
      <c r="K946">
        <v>276.84347534179688</v>
      </c>
      <c r="L946">
        <v>105.48427581787109</v>
      </c>
      <c r="M946">
        <v>94.536155700683594</v>
      </c>
      <c r="O946">
        <v>75.949581146240234</v>
      </c>
      <c r="P946">
        <v>111.4486846923828</v>
      </c>
      <c r="Q946">
        <v>125.0731735229492</v>
      </c>
      <c r="R946">
        <v>10.60748291015625</v>
      </c>
      <c r="S946">
        <v>52.818950653076172</v>
      </c>
    </row>
    <row r="947" spans="1:19" x14ac:dyDescent="0.55000000000000004">
      <c r="A947">
        <v>52744.052499999991</v>
      </c>
      <c r="B947">
        <v>14.499999000000001</v>
      </c>
      <c r="C947">
        <v>187.33375549316409</v>
      </c>
      <c r="D947">
        <v>187.33375549316409</v>
      </c>
      <c r="E947">
        <f t="shared" si="20"/>
        <v>1</v>
      </c>
      <c r="F947">
        <v>151.35858154296881</v>
      </c>
      <c r="G947">
        <v>151.35858154296881</v>
      </c>
      <c r="H947">
        <v>84.384185791015625</v>
      </c>
      <c r="I947">
        <v>118.2890129089355</v>
      </c>
      <c r="J947">
        <v>1.123723149299622</v>
      </c>
      <c r="K947">
        <v>324.60958862304688</v>
      </c>
      <c r="L947">
        <v>119.4203186035156</v>
      </c>
      <c r="M947">
        <v>110.433235168457</v>
      </c>
      <c r="O947">
        <v>91.164035797119141</v>
      </c>
      <c r="P947">
        <v>120.8840866088867</v>
      </c>
      <c r="Q947">
        <v>120.0539474487305</v>
      </c>
      <c r="R947">
        <v>12.01937770843506</v>
      </c>
      <c r="S947">
        <v>78.36395263671875</v>
      </c>
    </row>
    <row r="948" spans="1:19" x14ac:dyDescent="0.55000000000000004">
      <c r="A948">
        <v>52746.070000000007</v>
      </c>
      <c r="B948">
        <v>14.499999000000001</v>
      </c>
      <c r="C948">
        <v>181.94342041015619</v>
      </c>
      <c r="D948">
        <v>181.94342041015619</v>
      </c>
      <c r="E948">
        <f t="shared" si="20"/>
        <v>1</v>
      </c>
      <c r="F948">
        <v>148.6302795410156</v>
      </c>
      <c r="G948">
        <v>148.6302795410156</v>
      </c>
      <c r="H948">
        <v>85.318042755126953</v>
      </c>
      <c r="I948">
        <v>114.65674209594729</v>
      </c>
      <c r="J948">
        <v>1.026202797889709</v>
      </c>
      <c r="K948">
        <v>294.71635437011719</v>
      </c>
      <c r="L948">
        <v>99.085891723632813</v>
      </c>
      <c r="M948">
        <v>116.9539604187012</v>
      </c>
      <c r="O948">
        <v>73.696331024169922</v>
      </c>
      <c r="P948">
        <v>117.4097900390625</v>
      </c>
      <c r="Q948">
        <v>123.7837677001953</v>
      </c>
      <c r="R948">
        <v>9.264460563659668</v>
      </c>
      <c r="S948">
        <v>61.001653671264648</v>
      </c>
    </row>
    <row r="949" spans="1:19" x14ac:dyDescent="0.55000000000000004">
      <c r="A949">
        <v>52748.087499999987</v>
      </c>
      <c r="B949">
        <v>14.499999000000001</v>
      </c>
      <c r="C949">
        <v>182.072509765625</v>
      </c>
      <c r="D949">
        <v>182.072509765625</v>
      </c>
      <c r="E949">
        <f t="shared" si="20"/>
        <v>1</v>
      </c>
      <c r="F949">
        <v>153.72607421875</v>
      </c>
      <c r="G949">
        <v>153.72607421875</v>
      </c>
      <c r="H949">
        <v>76.663181304931641</v>
      </c>
      <c r="I949">
        <v>117.1296463012695</v>
      </c>
      <c r="J949">
        <v>1.751475930213928</v>
      </c>
      <c r="K949">
        <v>326.48773193359381</v>
      </c>
      <c r="L949">
        <v>104.47373199462891</v>
      </c>
      <c r="M949">
        <v>107.2994689941406</v>
      </c>
      <c r="O949">
        <v>71.681358337402344</v>
      </c>
      <c r="P949">
        <v>122.6753845214844</v>
      </c>
      <c r="Q949">
        <v>108.67942047119141</v>
      </c>
      <c r="R949">
        <v>11.86100006103516</v>
      </c>
      <c r="S949">
        <v>80.878349304199219</v>
      </c>
    </row>
    <row r="950" spans="1:19" x14ac:dyDescent="0.55000000000000004">
      <c r="A950">
        <v>52750.10500000001</v>
      </c>
      <c r="B950">
        <v>14.499999000000001</v>
      </c>
      <c r="C950">
        <v>187.56434631347659</v>
      </c>
      <c r="D950">
        <v>187.56434631347659</v>
      </c>
      <c r="E950">
        <f t="shared" si="20"/>
        <v>1</v>
      </c>
      <c r="F950">
        <v>148.58674621582031</v>
      </c>
      <c r="G950">
        <v>148.58674621582031</v>
      </c>
      <c r="H950">
        <v>95.092105865478516</v>
      </c>
      <c r="I950">
        <v>124.9331741333008</v>
      </c>
      <c r="J950">
        <v>1.129100918769836</v>
      </c>
      <c r="K950">
        <v>318.83450317382813</v>
      </c>
      <c r="L950">
        <v>92.050521850585938</v>
      </c>
      <c r="M950">
        <v>106.2817649841309</v>
      </c>
      <c r="O950">
        <v>75.425407409667969</v>
      </c>
      <c r="P950">
        <v>137.35111999511719</v>
      </c>
      <c r="Q950">
        <v>116.58851623535161</v>
      </c>
      <c r="R950">
        <v>11.656974792480471</v>
      </c>
      <c r="S950">
        <v>82.3551025390625</v>
      </c>
    </row>
    <row r="951" spans="1:19" x14ac:dyDescent="0.55000000000000004">
      <c r="A951">
        <v>52752.125</v>
      </c>
      <c r="B951">
        <v>14.499999000000001</v>
      </c>
      <c r="C951">
        <v>182.93919372558591</v>
      </c>
      <c r="D951">
        <v>182.93919372558591</v>
      </c>
      <c r="E951">
        <f t="shared" si="20"/>
        <v>1</v>
      </c>
      <c r="F951">
        <v>156.45803070068359</v>
      </c>
      <c r="G951">
        <v>156.45803070068359</v>
      </c>
      <c r="H951">
        <v>96.608654022216797</v>
      </c>
      <c r="I951">
        <v>120.12658309936521</v>
      </c>
      <c r="J951">
        <v>1.9228371381759639</v>
      </c>
      <c r="K951">
        <v>307.23782348632813</v>
      </c>
      <c r="L951">
        <v>112.0779266357422</v>
      </c>
      <c r="M951">
        <v>86.697315216064453</v>
      </c>
      <c r="O951">
        <v>86.839313507080078</v>
      </c>
      <c r="P951">
        <v>171.96492004394531</v>
      </c>
      <c r="Q951">
        <v>123.4120712280273</v>
      </c>
      <c r="R951">
        <v>11.57087421417236</v>
      </c>
      <c r="S951">
        <v>45.041183471679688</v>
      </c>
    </row>
    <row r="952" spans="1:19" x14ac:dyDescent="0.55000000000000004">
      <c r="A952">
        <v>52754.142499999987</v>
      </c>
      <c r="B952">
        <v>14.499999000000001</v>
      </c>
      <c r="C952">
        <v>181.85113525390619</v>
      </c>
      <c r="D952">
        <v>181.85113525390619</v>
      </c>
      <c r="E952">
        <f t="shared" si="20"/>
        <v>1</v>
      </c>
      <c r="F952">
        <v>148.4776611328125</v>
      </c>
      <c r="G952">
        <v>148.4776611328125</v>
      </c>
      <c r="H952">
        <v>85.586334228515625</v>
      </c>
      <c r="I952">
        <v>118.0395965576172</v>
      </c>
      <c r="J952">
        <v>1.213167548179626</v>
      </c>
      <c r="K952">
        <v>320.21807861328119</v>
      </c>
      <c r="L952">
        <v>101.9081649780273</v>
      </c>
      <c r="M952">
        <v>104.1106872558594</v>
      </c>
      <c r="O952">
        <v>83.114517211914063</v>
      </c>
      <c r="P952">
        <v>128.71620178222659</v>
      </c>
      <c r="Q952">
        <v>114.2781677246094</v>
      </c>
      <c r="R952">
        <v>11.303878784179689</v>
      </c>
      <c r="S952">
        <v>75.689247131347656</v>
      </c>
    </row>
    <row r="953" spans="1:19" x14ac:dyDescent="0.55000000000000004">
      <c r="A953">
        <v>52756.160000000003</v>
      </c>
      <c r="B953">
        <v>14.499999000000001</v>
      </c>
      <c r="C953">
        <v>184.05023193359381</v>
      </c>
      <c r="D953">
        <v>184.05023193359381</v>
      </c>
      <c r="E953">
        <f t="shared" si="20"/>
        <v>1</v>
      </c>
      <c r="F953">
        <v>146.94383239746091</v>
      </c>
      <c r="G953">
        <v>146.94383239746091</v>
      </c>
      <c r="H953">
        <v>92.716762542724609</v>
      </c>
      <c r="I953">
        <v>119.2437553405762</v>
      </c>
      <c r="J953">
        <v>1.132414817810059</v>
      </c>
      <c r="K953">
        <v>328.9207763671875</v>
      </c>
      <c r="L953">
        <v>89.591644287109375</v>
      </c>
      <c r="M953">
        <v>91.475570678710938</v>
      </c>
      <c r="O953">
        <v>71.203304290771484</v>
      </c>
      <c r="P953">
        <v>132.25624084472659</v>
      </c>
      <c r="Q953">
        <v>118.4798049926758</v>
      </c>
      <c r="R953">
        <v>10.87189197540283</v>
      </c>
      <c r="S953">
        <v>82.172805786132813</v>
      </c>
    </row>
    <row r="954" spans="1:19" x14ac:dyDescent="0.55000000000000004">
      <c r="A954">
        <v>52758.179999999993</v>
      </c>
      <c r="B954">
        <v>14.499999000000001</v>
      </c>
      <c r="C954">
        <v>181.2233581542969</v>
      </c>
      <c r="D954">
        <v>181.2233581542969</v>
      </c>
      <c r="E954">
        <f t="shared" si="20"/>
        <v>1</v>
      </c>
      <c r="F954">
        <v>155.29078674316409</v>
      </c>
      <c r="G954">
        <v>155.29078674316409</v>
      </c>
      <c r="H954">
        <v>88.178714752197266</v>
      </c>
      <c r="I954">
        <v>120.55920028686521</v>
      </c>
      <c r="J954">
        <v>1.934350252151489</v>
      </c>
      <c r="K954">
        <v>323.35516357421881</v>
      </c>
      <c r="L954">
        <v>100.0010681152344</v>
      </c>
      <c r="M954">
        <v>102.0187683105469</v>
      </c>
      <c r="O954">
        <v>71.258331298828125</v>
      </c>
      <c r="P954">
        <v>152.14759826660159</v>
      </c>
      <c r="Q954">
        <v>125.2438888549805</v>
      </c>
      <c r="R954">
        <v>10.06764507293701</v>
      </c>
      <c r="S954">
        <v>96.268772125244141</v>
      </c>
    </row>
    <row r="955" spans="1:19" x14ac:dyDescent="0.55000000000000004">
      <c r="A955">
        <v>52760.197500000009</v>
      </c>
      <c r="B955">
        <v>14.499999000000001</v>
      </c>
      <c r="C955">
        <v>183.10530090332031</v>
      </c>
      <c r="D955">
        <v>183.10530090332031</v>
      </c>
      <c r="E955">
        <f t="shared" si="20"/>
        <v>1</v>
      </c>
      <c r="F955">
        <v>150.60282135009771</v>
      </c>
      <c r="G955">
        <v>150.60282135009771</v>
      </c>
      <c r="H955">
        <v>83.253883361816406</v>
      </c>
      <c r="I955">
        <v>118.9322624206543</v>
      </c>
      <c r="J955">
        <v>1.732505083084106</v>
      </c>
      <c r="K955">
        <v>345.89080810546881</v>
      </c>
      <c r="L955">
        <v>94.689842224121094</v>
      </c>
      <c r="M955">
        <v>113.0839462280273</v>
      </c>
      <c r="O955">
        <v>86.708396911621094</v>
      </c>
      <c r="P955">
        <v>124.8332901000977</v>
      </c>
      <c r="Q955">
        <v>113.7142715454102</v>
      </c>
      <c r="R955">
        <v>11.478480339050289</v>
      </c>
      <c r="S955">
        <v>78.681732177734375</v>
      </c>
    </row>
    <row r="956" spans="1:19" x14ac:dyDescent="0.55000000000000004">
      <c r="A956">
        <v>52762.214999999997</v>
      </c>
      <c r="B956">
        <v>14.499999000000001</v>
      </c>
      <c r="C956">
        <v>185.74955749511719</v>
      </c>
      <c r="D956">
        <v>185.74955749511719</v>
      </c>
      <c r="E956">
        <f t="shared" si="20"/>
        <v>1</v>
      </c>
      <c r="F956">
        <v>139.44114685058591</v>
      </c>
      <c r="G956">
        <v>139.44114685058591</v>
      </c>
      <c r="H956">
        <v>86.469448089599609</v>
      </c>
      <c r="I956">
        <v>131.2525634765625</v>
      </c>
      <c r="J956">
        <v>1.270504951477051</v>
      </c>
      <c r="K956">
        <v>330.86900329589838</v>
      </c>
      <c r="L956">
        <v>95.2320556640625</v>
      </c>
      <c r="M956">
        <v>105.04895401000979</v>
      </c>
      <c r="O956">
        <v>74.160125732421875</v>
      </c>
      <c r="P956">
        <v>133.54237365722659</v>
      </c>
      <c r="Q956">
        <v>133.73002624511719</v>
      </c>
      <c r="R956">
        <v>11.61834716796875</v>
      </c>
      <c r="S956">
        <v>83.089553833007813</v>
      </c>
    </row>
    <row r="957" spans="1:19" x14ac:dyDescent="0.55000000000000004">
      <c r="A957">
        <v>52764.234999999993</v>
      </c>
      <c r="B957">
        <v>14.499999000000001</v>
      </c>
      <c r="C957">
        <v>182.0724792480469</v>
      </c>
      <c r="D957">
        <v>182.0724792480469</v>
      </c>
      <c r="E957">
        <f t="shared" si="20"/>
        <v>1</v>
      </c>
      <c r="F957">
        <v>143.57817077636719</v>
      </c>
      <c r="G957">
        <v>143.57817077636719</v>
      </c>
      <c r="H957">
        <v>87.996597290039063</v>
      </c>
      <c r="I957">
        <v>115.5386428833008</v>
      </c>
      <c r="J957">
        <v>1.906087279319763</v>
      </c>
      <c r="K957">
        <v>307.0697021484375</v>
      </c>
      <c r="L957">
        <v>90.872596740722656</v>
      </c>
      <c r="M957">
        <v>91.980262756347656</v>
      </c>
      <c r="O957">
        <v>67.929252624511719</v>
      </c>
      <c r="P957">
        <v>127.7365264892578</v>
      </c>
      <c r="Q957">
        <v>118.6967468261719</v>
      </c>
      <c r="R957">
        <v>10.00986862182617</v>
      </c>
      <c r="S957">
        <v>83.889083862304688</v>
      </c>
    </row>
    <row r="958" spans="1:19" x14ac:dyDescent="0.55000000000000004">
      <c r="A958">
        <v>52766.252500000002</v>
      </c>
      <c r="B958">
        <v>14.499999000000001</v>
      </c>
      <c r="C958">
        <v>183.2076721191406</v>
      </c>
      <c r="D958">
        <v>183.2076721191406</v>
      </c>
      <c r="E958">
        <f t="shared" si="20"/>
        <v>1</v>
      </c>
      <c r="F958">
        <v>152.37226867675781</v>
      </c>
      <c r="G958">
        <v>152.37226867675781</v>
      </c>
      <c r="H958">
        <v>75.261516571044922</v>
      </c>
      <c r="I958">
        <v>116.8307914733887</v>
      </c>
      <c r="J958">
        <v>0.98255306482315063</v>
      </c>
      <c r="K958">
        <v>305.16262817382813</v>
      </c>
      <c r="L958">
        <v>94.65728759765625</v>
      </c>
      <c r="M958">
        <v>116.0923309326172</v>
      </c>
      <c r="O958">
        <v>76.010452270507813</v>
      </c>
      <c r="P958">
        <v>161.9979248046875</v>
      </c>
      <c r="Q958">
        <v>138.5043640136719</v>
      </c>
      <c r="R958">
        <v>11.48712825775146</v>
      </c>
      <c r="S958">
        <v>57.382038116455078</v>
      </c>
    </row>
    <row r="959" spans="1:19" x14ac:dyDescent="0.55000000000000004">
      <c r="A959">
        <v>52768.26999999999</v>
      </c>
      <c r="B959">
        <v>14.499999000000001</v>
      </c>
      <c r="C959">
        <v>185.42399597167969</v>
      </c>
      <c r="D959">
        <v>185.42399597167969</v>
      </c>
      <c r="E959">
        <f t="shared" si="20"/>
        <v>1</v>
      </c>
      <c r="F959">
        <v>159.54292297363281</v>
      </c>
      <c r="G959">
        <v>159.54292297363281</v>
      </c>
      <c r="H959">
        <v>91.644195556640625</v>
      </c>
      <c r="I959">
        <v>118.3867835998535</v>
      </c>
      <c r="J959">
        <v>1.489307165145874</v>
      </c>
      <c r="K959">
        <v>313.27793884277338</v>
      </c>
      <c r="L959">
        <v>99.289848327636719</v>
      </c>
      <c r="M959">
        <v>96.844249725341797</v>
      </c>
      <c r="O959">
        <v>86.545185089111328</v>
      </c>
      <c r="P959">
        <v>184.21556091308591</v>
      </c>
      <c r="Q959">
        <v>125.3005752563477</v>
      </c>
      <c r="R959">
        <v>13.16022872924805</v>
      </c>
      <c r="S959">
        <v>79.186664581298828</v>
      </c>
    </row>
    <row r="960" spans="1:19" x14ac:dyDescent="0.55000000000000004">
      <c r="A960">
        <v>52770.287500000013</v>
      </c>
      <c r="B960">
        <v>14.499999000000001</v>
      </c>
      <c r="C960">
        <v>182.48759460449219</v>
      </c>
      <c r="D960">
        <v>182.48759460449219</v>
      </c>
      <c r="E960">
        <f t="shared" si="20"/>
        <v>1</v>
      </c>
      <c r="F960">
        <v>157.70793151855469</v>
      </c>
      <c r="G960">
        <v>157.70793151855469</v>
      </c>
      <c r="H960">
        <v>89.057712554931641</v>
      </c>
      <c r="I960">
        <v>117.84907913208011</v>
      </c>
      <c r="J960">
        <v>2.0287845134735112</v>
      </c>
      <c r="K960">
        <v>280.08901977539063</v>
      </c>
      <c r="L960">
        <v>105.646369934082</v>
      </c>
      <c r="M960">
        <v>101.6566619873047</v>
      </c>
      <c r="O960">
        <v>66.628952026367188</v>
      </c>
      <c r="P960">
        <v>139.2149658203125</v>
      </c>
      <c r="Q960">
        <v>128.92924499511719</v>
      </c>
      <c r="R960">
        <v>11.83304023742676</v>
      </c>
      <c r="S960">
        <v>44.798164367675781</v>
      </c>
    </row>
    <row r="961" spans="1:19" x14ac:dyDescent="0.55000000000000004">
      <c r="A961">
        <v>52772.307500000003</v>
      </c>
      <c r="B961">
        <v>14.499999000000001</v>
      </c>
      <c r="C961">
        <v>183.14833068847659</v>
      </c>
      <c r="D961">
        <v>183.14833068847659</v>
      </c>
      <c r="E961">
        <f t="shared" si="20"/>
        <v>1</v>
      </c>
      <c r="F961">
        <v>153.6688537597656</v>
      </c>
      <c r="G961">
        <v>153.6688537597656</v>
      </c>
      <c r="H961">
        <v>79.026462554931641</v>
      </c>
      <c r="I961">
        <v>124.294189453125</v>
      </c>
      <c r="J961">
        <v>1.723445773124695</v>
      </c>
      <c r="K961">
        <v>302.84165954589838</v>
      </c>
      <c r="L961">
        <v>111.2887344360352</v>
      </c>
      <c r="M961">
        <v>103.6720848083496</v>
      </c>
      <c r="O961">
        <v>64.926727294921875</v>
      </c>
      <c r="P961">
        <v>146.68840026855469</v>
      </c>
      <c r="Q961">
        <v>118.4215774536133</v>
      </c>
      <c r="R961">
        <v>11.38015174865723</v>
      </c>
      <c r="S961">
        <v>91.695304870605469</v>
      </c>
    </row>
    <row r="962" spans="1:19" x14ac:dyDescent="0.55000000000000004">
      <c r="A962">
        <v>52774.325000000012</v>
      </c>
      <c r="B962">
        <v>14.499999000000001</v>
      </c>
      <c r="C962">
        <v>183.74407958984381</v>
      </c>
      <c r="D962">
        <v>183.74407958984381</v>
      </c>
      <c r="E962">
        <f t="shared" si="20"/>
        <v>1</v>
      </c>
      <c r="F962">
        <v>153.33924865722659</v>
      </c>
      <c r="G962">
        <v>153.33924865722659</v>
      </c>
      <c r="H962">
        <v>100.37636566162109</v>
      </c>
      <c r="I962">
        <v>116.7403106689453</v>
      </c>
      <c r="J962">
        <v>1.2196807861328121</v>
      </c>
      <c r="K962">
        <v>357.2861328125</v>
      </c>
      <c r="L962">
        <v>102.1209030151367</v>
      </c>
      <c r="M962">
        <v>103.3300399780273</v>
      </c>
      <c r="O962">
        <v>72.674179077148438</v>
      </c>
      <c r="P962">
        <v>135.6179504394531</v>
      </c>
      <c r="Q962">
        <v>120.88844299316411</v>
      </c>
      <c r="R962">
        <v>11.186598777771</v>
      </c>
      <c r="S962">
        <v>81.6510009765625</v>
      </c>
    </row>
    <row r="963" spans="1:19" x14ac:dyDescent="0.55000000000000004">
      <c r="A963">
        <v>52776.342499999999</v>
      </c>
      <c r="B963">
        <v>14.499999000000001</v>
      </c>
      <c r="C963">
        <v>181.11302185058591</v>
      </c>
      <c r="D963">
        <v>181.11302185058591</v>
      </c>
      <c r="E963">
        <f t="shared" ref="E963:E1026" si="21">IF(D963&gt;160,1,0)</f>
        <v>1</v>
      </c>
      <c r="F963">
        <v>153.57920074462891</v>
      </c>
      <c r="G963">
        <v>153.57920074462891</v>
      </c>
      <c r="H963">
        <v>86.448696136474609</v>
      </c>
      <c r="I963">
        <v>115.0998420715332</v>
      </c>
      <c r="J963">
        <v>0.91534852981567383</v>
      </c>
      <c r="K963">
        <v>308.92054748535162</v>
      </c>
      <c r="L963">
        <v>102.8877639770508</v>
      </c>
      <c r="M963">
        <v>84.872291564941406</v>
      </c>
      <c r="O963">
        <v>75.649261474609375</v>
      </c>
      <c r="P963">
        <v>119.0222091674805</v>
      </c>
      <c r="Q963">
        <v>116.2086715698242</v>
      </c>
      <c r="R963">
        <v>10.1638069152832</v>
      </c>
      <c r="S963">
        <v>91.234157562255859</v>
      </c>
    </row>
    <row r="964" spans="1:19" x14ac:dyDescent="0.55000000000000004">
      <c r="A964">
        <v>52778.362499999988</v>
      </c>
      <c r="B964">
        <v>14.499999000000001</v>
      </c>
      <c r="C964">
        <v>185.41133117675781</v>
      </c>
      <c r="D964">
        <v>185.41133117675781</v>
      </c>
      <c r="E964">
        <f t="shared" si="21"/>
        <v>1</v>
      </c>
      <c r="F964">
        <v>155.86701965332031</v>
      </c>
      <c r="G964">
        <v>155.86701965332031</v>
      </c>
      <c r="H964">
        <v>79.353839874267578</v>
      </c>
      <c r="I964">
        <v>130.11409759521479</v>
      </c>
      <c r="J964">
        <v>1.941628098487854</v>
      </c>
      <c r="K964">
        <v>311.31721496582031</v>
      </c>
      <c r="L964">
        <v>108.9377365112305</v>
      </c>
      <c r="M964">
        <v>89.860733032226563</v>
      </c>
      <c r="O964">
        <v>74.883045196533203</v>
      </c>
      <c r="P964">
        <v>138.546630859375</v>
      </c>
      <c r="Q964">
        <v>120.4346618652344</v>
      </c>
      <c r="R964">
        <v>12.44485664367676</v>
      </c>
      <c r="S964">
        <v>94.12384033203125</v>
      </c>
    </row>
    <row r="965" spans="1:19" x14ac:dyDescent="0.55000000000000004">
      <c r="A965">
        <v>52780.38</v>
      </c>
      <c r="B965">
        <v>14.499999000000001</v>
      </c>
      <c r="C965">
        <v>183.56163024902341</v>
      </c>
      <c r="D965">
        <v>183.56163024902341</v>
      </c>
      <c r="E965">
        <f t="shared" si="21"/>
        <v>1</v>
      </c>
      <c r="F965">
        <v>156.84996032714841</v>
      </c>
      <c r="G965">
        <v>156.84996032714841</v>
      </c>
      <c r="H965">
        <v>90.509128570556641</v>
      </c>
      <c r="I965">
        <v>118.503360748291</v>
      </c>
      <c r="J965">
        <v>1.9718260765075679</v>
      </c>
      <c r="K965">
        <v>365.16708374023438</v>
      </c>
      <c r="L965">
        <v>100.32855224609381</v>
      </c>
      <c r="M965">
        <v>108.4508895874023</v>
      </c>
      <c r="O965">
        <v>81.066768646240234</v>
      </c>
      <c r="P965">
        <v>141.6810607910156</v>
      </c>
      <c r="Q965">
        <v>134.36845397949219</v>
      </c>
      <c r="R965">
        <v>11.88019466400146</v>
      </c>
      <c r="S965">
        <v>110.3720893859863</v>
      </c>
    </row>
    <row r="966" spans="1:19" x14ac:dyDescent="0.55000000000000004">
      <c r="A966">
        <v>52782.397499999992</v>
      </c>
      <c r="B966">
        <v>14.499999000000001</v>
      </c>
      <c r="C966">
        <v>181.81170654296881</v>
      </c>
      <c r="D966">
        <v>181.81170654296881</v>
      </c>
      <c r="E966">
        <f t="shared" si="21"/>
        <v>1</v>
      </c>
      <c r="F966">
        <v>156.79817962646479</v>
      </c>
      <c r="G966">
        <v>156.79817962646479</v>
      </c>
      <c r="H966">
        <v>89.789558410644531</v>
      </c>
      <c r="I966">
        <v>121.0252304077148</v>
      </c>
      <c r="J966">
        <v>1.7591392993927</v>
      </c>
      <c r="K966">
        <v>293.8597412109375</v>
      </c>
      <c r="L966">
        <v>98.039749145507813</v>
      </c>
      <c r="M966">
        <v>97.709224700927734</v>
      </c>
      <c r="O966">
        <v>78.560111999511719</v>
      </c>
      <c r="P966">
        <v>173.59130859375</v>
      </c>
      <c r="Q966">
        <v>122.1311569213867</v>
      </c>
      <c r="R966">
        <v>10.025564193725589</v>
      </c>
      <c r="S966">
        <v>71.814178466796875</v>
      </c>
    </row>
    <row r="967" spans="1:19" x14ac:dyDescent="0.55000000000000004">
      <c r="A967">
        <v>52784.41750000001</v>
      </c>
      <c r="B967">
        <v>14.499999000000001</v>
      </c>
      <c r="C967">
        <v>184.50148010253909</v>
      </c>
      <c r="D967">
        <v>184.50148010253909</v>
      </c>
      <c r="E967">
        <f t="shared" si="21"/>
        <v>1</v>
      </c>
      <c r="F967">
        <v>151.1388244628906</v>
      </c>
      <c r="G967">
        <v>151.1388244628906</v>
      </c>
      <c r="H967">
        <v>87.968368530273438</v>
      </c>
      <c r="I967">
        <v>122.1248893737793</v>
      </c>
      <c r="J967">
        <v>1.6231148242950439</v>
      </c>
      <c r="K967">
        <v>328.65066528320313</v>
      </c>
      <c r="L967">
        <v>101.3751907348633</v>
      </c>
      <c r="M967">
        <v>110.2450790405273</v>
      </c>
      <c r="O967">
        <v>76.529468536376953</v>
      </c>
      <c r="P967">
        <v>160.1103820800781</v>
      </c>
      <c r="Q967">
        <v>128.25492858886719</v>
      </c>
      <c r="R967">
        <v>11.44563674926758</v>
      </c>
      <c r="S967">
        <v>100.6374816894531</v>
      </c>
    </row>
    <row r="968" spans="1:19" x14ac:dyDescent="0.55000000000000004">
      <c r="A968">
        <v>52786.434999999998</v>
      </c>
      <c r="B968">
        <v>14.499999000000001</v>
      </c>
      <c r="C968">
        <v>183.82270812988281</v>
      </c>
      <c r="D968">
        <v>183.82270812988281</v>
      </c>
      <c r="E968">
        <f t="shared" si="21"/>
        <v>1</v>
      </c>
      <c r="F968">
        <v>164.5571365356445</v>
      </c>
      <c r="G968">
        <v>164.5571365356445</v>
      </c>
      <c r="H968">
        <v>98.807270050048828</v>
      </c>
      <c r="I968">
        <v>113.026611328125</v>
      </c>
      <c r="J968">
        <v>1.0167009830474849</v>
      </c>
      <c r="K968">
        <v>335.57968139648438</v>
      </c>
      <c r="L968">
        <v>104.0855712890625</v>
      </c>
      <c r="M968">
        <v>95.818477630615234</v>
      </c>
      <c r="O968">
        <v>81.343315124511719</v>
      </c>
      <c r="P968">
        <v>150.2807312011719</v>
      </c>
      <c r="Q968">
        <v>128.0926208496094</v>
      </c>
      <c r="R968">
        <v>10.633157730102541</v>
      </c>
      <c r="S968">
        <v>84.710304260253906</v>
      </c>
    </row>
    <row r="969" spans="1:19" x14ac:dyDescent="0.55000000000000004">
      <c r="A969">
        <v>52788.452500000007</v>
      </c>
      <c r="B969">
        <v>14.499999000000001</v>
      </c>
      <c r="C969">
        <v>181.5606689453125</v>
      </c>
      <c r="D969">
        <v>181.5606689453125</v>
      </c>
      <c r="E969">
        <f t="shared" si="21"/>
        <v>1</v>
      </c>
      <c r="F969">
        <v>157.58502197265619</v>
      </c>
      <c r="G969">
        <v>157.58502197265619</v>
      </c>
      <c r="H969">
        <v>96.843147277832031</v>
      </c>
      <c r="I969">
        <v>122.5592384338379</v>
      </c>
      <c r="J969">
        <v>1.0642621517181401</v>
      </c>
      <c r="K969">
        <v>271.48074340820313</v>
      </c>
      <c r="L969">
        <v>98.608062744140625</v>
      </c>
      <c r="M969">
        <v>97.580764770507813</v>
      </c>
      <c r="O969">
        <v>83.935043334960938</v>
      </c>
      <c r="P969">
        <v>122.5566024780273</v>
      </c>
      <c r="Q969">
        <v>129.8469543457031</v>
      </c>
      <c r="R969">
        <v>10.632595062255859</v>
      </c>
      <c r="S969">
        <v>85.348785400390625</v>
      </c>
    </row>
    <row r="970" spans="1:19" x14ac:dyDescent="0.55000000000000004">
      <c r="A970">
        <v>52790.472500000003</v>
      </c>
      <c r="B970">
        <v>14.499999000000001</v>
      </c>
      <c r="C970">
        <v>186.0220031738281</v>
      </c>
      <c r="D970">
        <v>186.0220031738281</v>
      </c>
      <c r="E970">
        <f t="shared" si="21"/>
        <v>1</v>
      </c>
      <c r="F970">
        <v>146.48362731933591</v>
      </c>
      <c r="G970">
        <v>146.48362731933591</v>
      </c>
      <c r="H970">
        <v>85.002052307128906</v>
      </c>
      <c r="I970">
        <v>119.80483245849609</v>
      </c>
      <c r="J970">
        <v>1.1146978139877319</v>
      </c>
      <c r="K970">
        <v>316.20841979980469</v>
      </c>
      <c r="L970">
        <v>107.610710144043</v>
      </c>
      <c r="M970">
        <v>113.0504035949707</v>
      </c>
      <c r="O970">
        <v>70.693191528320313</v>
      </c>
      <c r="P970">
        <v>128.32557678222659</v>
      </c>
      <c r="Q970">
        <v>122.15638732910161</v>
      </c>
      <c r="R970">
        <v>11.23361396789551</v>
      </c>
      <c r="S970">
        <v>76.096847534179688</v>
      </c>
    </row>
    <row r="971" spans="1:19" x14ac:dyDescent="0.55000000000000004">
      <c r="A971">
        <v>52792.489999999991</v>
      </c>
      <c r="B971">
        <v>14.499999000000001</v>
      </c>
      <c r="C971">
        <v>183.44670104980469</v>
      </c>
      <c r="D971">
        <v>183.44670104980469</v>
      </c>
      <c r="E971">
        <f t="shared" si="21"/>
        <v>1</v>
      </c>
      <c r="F971">
        <v>154.0939865112305</v>
      </c>
      <c r="G971">
        <v>154.0939865112305</v>
      </c>
      <c r="H971">
        <v>110.443042755127</v>
      </c>
      <c r="I971">
        <v>117.3053436279297</v>
      </c>
      <c r="J971">
        <v>2.2147536277771001</v>
      </c>
      <c r="K971">
        <v>334.44639587402338</v>
      </c>
      <c r="L971">
        <v>97.137535095214844</v>
      </c>
      <c r="M971">
        <v>105.8517303466797</v>
      </c>
      <c r="O971">
        <v>74.377773284912109</v>
      </c>
      <c r="P971">
        <v>155.1147155761719</v>
      </c>
      <c r="Q971">
        <v>137.8735046386719</v>
      </c>
      <c r="R971">
        <v>11.837447166442869</v>
      </c>
      <c r="S971">
        <v>88.963127136230469</v>
      </c>
    </row>
    <row r="972" spans="1:19" x14ac:dyDescent="0.55000000000000004">
      <c r="A972">
        <v>52794.507500000007</v>
      </c>
      <c r="B972">
        <v>14.499999000000001</v>
      </c>
      <c r="C972">
        <v>182.41607666015619</v>
      </c>
      <c r="D972">
        <v>182.41607666015619</v>
      </c>
      <c r="E972">
        <f t="shared" si="21"/>
        <v>1</v>
      </c>
      <c r="F972">
        <v>156.76390075683591</v>
      </c>
      <c r="G972">
        <v>156.76390075683591</v>
      </c>
      <c r="H972">
        <v>88.316558837890625</v>
      </c>
      <c r="I972">
        <v>115.1513404846191</v>
      </c>
      <c r="J972">
        <v>1.788710236549377</v>
      </c>
      <c r="K972">
        <v>305.00860595703119</v>
      </c>
      <c r="L972">
        <v>102.47149658203119</v>
      </c>
      <c r="M972">
        <v>94.858562469482422</v>
      </c>
      <c r="O972">
        <v>81.456069946289063</v>
      </c>
      <c r="P972">
        <v>113.17010498046881</v>
      </c>
      <c r="Q972">
        <v>137.4075012207031</v>
      </c>
      <c r="R972">
        <v>10.904312133789061</v>
      </c>
      <c r="S972">
        <v>39.880327224731452</v>
      </c>
    </row>
    <row r="973" spans="1:19" x14ac:dyDescent="0.55000000000000004">
      <c r="A973">
        <v>52796.524999999987</v>
      </c>
      <c r="B973">
        <v>14.499999000000001</v>
      </c>
      <c r="C973">
        <v>188.39666748046881</v>
      </c>
      <c r="D973">
        <v>188.39666748046881</v>
      </c>
      <c r="E973">
        <f t="shared" si="21"/>
        <v>1</v>
      </c>
      <c r="F973">
        <v>147.62625885009771</v>
      </c>
      <c r="G973">
        <v>147.62625885009771</v>
      </c>
      <c r="H973">
        <v>83.014225006103516</v>
      </c>
      <c r="I973">
        <v>129.52008056640619</v>
      </c>
      <c r="J973">
        <v>1.050961017608643</v>
      </c>
      <c r="K973">
        <v>332.65914916992188</v>
      </c>
      <c r="L973">
        <v>105.624755859375</v>
      </c>
      <c r="M973">
        <v>119.78699111938479</v>
      </c>
      <c r="O973">
        <v>84.683517456054688</v>
      </c>
      <c r="P973">
        <v>130.9600524902344</v>
      </c>
      <c r="Q973">
        <v>111.1634216308594</v>
      </c>
      <c r="R973">
        <v>11.798831939697269</v>
      </c>
      <c r="S973">
        <v>68.150566101074219</v>
      </c>
    </row>
    <row r="974" spans="1:19" x14ac:dyDescent="0.55000000000000004">
      <c r="A974">
        <v>52798.545000000013</v>
      </c>
      <c r="B974">
        <v>14.499999000000001</v>
      </c>
      <c r="C974">
        <v>183.83888244628909</v>
      </c>
      <c r="D974">
        <v>183.83888244628909</v>
      </c>
      <c r="E974">
        <f t="shared" si="21"/>
        <v>1</v>
      </c>
      <c r="F974">
        <v>148.04692840576169</v>
      </c>
      <c r="G974">
        <v>148.04692840576169</v>
      </c>
      <c r="H974">
        <v>92.366859436035156</v>
      </c>
      <c r="I974">
        <v>118.5109481811523</v>
      </c>
      <c r="J974">
        <v>1.098785400390625</v>
      </c>
      <c r="K974">
        <v>315.18000793457031</v>
      </c>
      <c r="L974">
        <v>104.7741241455078</v>
      </c>
      <c r="M974">
        <v>109.7089462280273</v>
      </c>
      <c r="O974">
        <v>79.423397064208984</v>
      </c>
      <c r="P974">
        <v>126.9936141967773</v>
      </c>
      <c r="Q974">
        <v>120.0429153442383</v>
      </c>
      <c r="R974">
        <v>10.659543037414551</v>
      </c>
      <c r="S974">
        <v>74.577823638916016</v>
      </c>
    </row>
    <row r="975" spans="1:19" x14ac:dyDescent="0.55000000000000004">
      <c r="A975">
        <v>52800.5625</v>
      </c>
      <c r="B975">
        <v>14.499999000000001</v>
      </c>
      <c r="C975">
        <v>182.66200256347659</v>
      </c>
      <c r="D975">
        <v>182.66200256347659</v>
      </c>
      <c r="E975">
        <f t="shared" si="21"/>
        <v>1</v>
      </c>
      <c r="F975">
        <v>142.42608642578119</v>
      </c>
      <c r="G975">
        <v>142.42608642578119</v>
      </c>
      <c r="H975">
        <v>80.432994842529297</v>
      </c>
      <c r="I975">
        <v>117.0271072387695</v>
      </c>
      <c r="J975">
        <v>1.2095044851303101</v>
      </c>
      <c r="K975">
        <v>321.73616027832031</v>
      </c>
      <c r="L975">
        <v>98.800704956054688</v>
      </c>
      <c r="M975">
        <v>102.9892120361328</v>
      </c>
      <c r="O975">
        <v>56.72413444519043</v>
      </c>
      <c r="P975">
        <v>126.76719665527339</v>
      </c>
      <c r="Q975">
        <v>112.0811080932617</v>
      </c>
      <c r="R975">
        <v>11.126137733459471</v>
      </c>
      <c r="S975">
        <v>62.9276123046875</v>
      </c>
    </row>
    <row r="976" spans="1:19" x14ac:dyDescent="0.55000000000000004">
      <c r="A976">
        <v>52802.579999999987</v>
      </c>
      <c r="B976">
        <v>14.499999000000001</v>
      </c>
      <c r="C976">
        <v>182.63334655761719</v>
      </c>
      <c r="D976">
        <v>182.63334655761719</v>
      </c>
      <c r="E976">
        <f t="shared" si="21"/>
        <v>1</v>
      </c>
      <c r="F976">
        <v>157.5907897949219</v>
      </c>
      <c r="G976">
        <v>157.5907897949219</v>
      </c>
      <c r="H976">
        <v>74.248508453369141</v>
      </c>
      <c r="I976">
        <v>118.3582763671875</v>
      </c>
      <c r="J976">
        <v>1.6768524646759031</v>
      </c>
      <c r="K976">
        <v>330.13919067382813</v>
      </c>
      <c r="L976">
        <v>98.850563049316406</v>
      </c>
      <c r="M976">
        <v>110.147102355957</v>
      </c>
      <c r="O976">
        <v>87.378437042236328</v>
      </c>
      <c r="P976">
        <v>172.75035095214841</v>
      </c>
      <c r="Q976">
        <v>126.81260681152339</v>
      </c>
      <c r="R976">
        <v>10.932064056396481</v>
      </c>
      <c r="S976">
        <v>94.912410736083984</v>
      </c>
    </row>
    <row r="977" spans="1:19" x14ac:dyDescent="0.55000000000000004">
      <c r="A977">
        <v>52804.600000000013</v>
      </c>
      <c r="B977">
        <v>14.499999000000001</v>
      </c>
      <c r="C977">
        <v>182.271240234375</v>
      </c>
      <c r="D977">
        <v>182.271240234375</v>
      </c>
      <c r="E977">
        <f t="shared" si="21"/>
        <v>1</v>
      </c>
      <c r="F977">
        <v>155.26909637451169</v>
      </c>
      <c r="G977">
        <v>155.26909637451169</v>
      </c>
      <c r="H977">
        <v>78.301746368408203</v>
      </c>
      <c r="I977">
        <v>116.1533317565918</v>
      </c>
      <c r="J977">
        <v>1.8966020345687871</v>
      </c>
      <c r="K977">
        <v>318.70930480957031</v>
      </c>
      <c r="L977">
        <v>99.960578918457031</v>
      </c>
      <c r="M977">
        <v>94.343830108642578</v>
      </c>
      <c r="O977">
        <v>76.303398132324219</v>
      </c>
      <c r="P977">
        <v>168.58543395996091</v>
      </c>
      <c r="Q977">
        <v>126.55030822753911</v>
      </c>
      <c r="R977">
        <v>9.6939821243286133</v>
      </c>
      <c r="S977">
        <v>60.191989898681641</v>
      </c>
    </row>
    <row r="978" spans="1:19" x14ac:dyDescent="0.55000000000000004">
      <c r="A978">
        <v>52806.617499999993</v>
      </c>
      <c r="B978">
        <v>14.499999000000001</v>
      </c>
      <c r="C978">
        <v>182.81407165527341</v>
      </c>
      <c r="D978">
        <v>182.81407165527341</v>
      </c>
      <c r="E978">
        <f t="shared" si="21"/>
        <v>1</v>
      </c>
      <c r="F978">
        <v>157.1108703613281</v>
      </c>
      <c r="G978">
        <v>157.1108703613281</v>
      </c>
      <c r="H978">
        <v>77.542884826660156</v>
      </c>
      <c r="I978">
        <v>115.83927536010739</v>
      </c>
      <c r="J978">
        <v>1.308382391929626</v>
      </c>
      <c r="K978">
        <v>313.46963500976563</v>
      </c>
      <c r="L978">
        <v>88.365119934082031</v>
      </c>
      <c r="M978">
        <v>98.353729248046875</v>
      </c>
      <c r="O978">
        <v>82.721126556396484</v>
      </c>
      <c r="P978">
        <v>179.5120544433594</v>
      </c>
      <c r="Q978">
        <v>117.5711975097656</v>
      </c>
      <c r="R978">
        <v>12.37598323822021</v>
      </c>
      <c r="S978">
        <v>75.850612640380859</v>
      </c>
    </row>
    <row r="979" spans="1:19" x14ac:dyDescent="0.55000000000000004">
      <c r="A979">
        <v>52808.635000000009</v>
      </c>
      <c r="B979">
        <v>14.499999000000001</v>
      </c>
      <c r="C979">
        <v>182.2834777832031</v>
      </c>
      <c r="D979">
        <v>182.2834777832031</v>
      </c>
      <c r="E979">
        <f t="shared" si="21"/>
        <v>1</v>
      </c>
      <c r="F979">
        <v>159.84381866455081</v>
      </c>
      <c r="G979">
        <v>159.84381866455081</v>
      </c>
      <c r="H979">
        <v>83.006340026855469</v>
      </c>
      <c r="I979">
        <v>118.27935791015619</v>
      </c>
      <c r="J979">
        <v>1.157080411911011</v>
      </c>
      <c r="K979">
        <v>319.05532836914063</v>
      </c>
      <c r="L979">
        <v>97.576255798339844</v>
      </c>
      <c r="M979">
        <v>96.156955718994141</v>
      </c>
      <c r="O979">
        <v>87.114658355712891</v>
      </c>
      <c r="P979">
        <v>172.69818115234381</v>
      </c>
      <c r="Q979">
        <v>114.66192626953119</v>
      </c>
      <c r="R979">
        <v>12.41743087768555</v>
      </c>
      <c r="S979">
        <v>46.24699592590332</v>
      </c>
    </row>
    <row r="980" spans="1:19" x14ac:dyDescent="0.55000000000000004">
      <c r="A980">
        <v>52810.654999999999</v>
      </c>
      <c r="B980">
        <v>14.499999000000001</v>
      </c>
      <c r="C980">
        <v>182.0548400878906</v>
      </c>
      <c r="D980">
        <v>182.0548400878906</v>
      </c>
      <c r="E980">
        <f t="shared" si="21"/>
        <v>1</v>
      </c>
      <c r="F980">
        <v>157.6179275512695</v>
      </c>
      <c r="G980">
        <v>157.6179275512695</v>
      </c>
      <c r="H980">
        <v>83.934436798095703</v>
      </c>
      <c r="I980">
        <v>116.67908096313479</v>
      </c>
      <c r="J980">
        <v>2.1619257926940918</v>
      </c>
      <c r="K980">
        <v>271.62519836425781</v>
      </c>
      <c r="L980">
        <v>105.9163818359375</v>
      </c>
      <c r="M980">
        <v>101.9803733825684</v>
      </c>
      <c r="O980">
        <v>58.700052261352539</v>
      </c>
      <c r="P980">
        <v>148.9700012207031</v>
      </c>
      <c r="Q980">
        <v>117.4062194824219</v>
      </c>
      <c r="R980">
        <v>12.84181499481201</v>
      </c>
      <c r="S980">
        <v>80.012874603271484</v>
      </c>
    </row>
    <row r="981" spans="1:19" x14ac:dyDescent="0.55000000000000004">
      <c r="A981">
        <v>52812.672499999993</v>
      </c>
      <c r="B981">
        <v>14.499999000000001</v>
      </c>
      <c r="C981">
        <v>185.52935791015619</v>
      </c>
      <c r="D981">
        <v>185.52935791015619</v>
      </c>
      <c r="E981">
        <f t="shared" si="21"/>
        <v>1</v>
      </c>
      <c r="F981">
        <v>147.03106689453119</v>
      </c>
      <c r="G981">
        <v>147.03106689453119</v>
      </c>
      <c r="H981">
        <v>84.152965545654297</v>
      </c>
      <c r="I981">
        <v>114.5606498718262</v>
      </c>
      <c r="J981">
        <v>0.97963839769363403</v>
      </c>
      <c r="K981">
        <v>366.03849792480469</v>
      </c>
      <c r="L981">
        <v>126.89659118652339</v>
      </c>
      <c r="M981">
        <v>108.2941017150879</v>
      </c>
      <c r="O981">
        <v>86.500904083251953</v>
      </c>
      <c r="P981">
        <v>120.5271911621094</v>
      </c>
      <c r="Q981">
        <v>113.82248687744141</v>
      </c>
      <c r="R981">
        <v>11.42050361633301</v>
      </c>
      <c r="S981">
        <v>92.630378723144531</v>
      </c>
    </row>
    <row r="982" spans="1:19" x14ac:dyDescent="0.55000000000000004">
      <c r="A982">
        <v>52814.69</v>
      </c>
      <c r="B982">
        <v>14.499999000000001</v>
      </c>
      <c r="C982">
        <v>181.7119140625</v>
      </c>
      <c r="D982">
        <v>181.7119140625</v>
      </c>
      <c r="E982">
        <f t="shared" si="21"/>
        <v>1</v>
      </c>
      <c r="F982">
        <v>150.9469299316406</v>
      </c>
      <c r="G982">
        <v>150.9469299316406</v>
      </c>
      <c r="H982">
        <v>88.899581909179688</v>
      </c>
      <c r="I982">
        <v>119.4298210144043</v>
      </c>
      <c r="J982">
        <v>1.0924185514450071</v>
      </c>
      <c r="K982">
        <v>284.09278869628912</v>
      </c>
      <c r="L982">
        <v>92.398208618164063</v>
      </c>
      <c r="M982">
        <v>112.1673889160156</v>
      </c>
      <c r="O982">
        <v>70.542957305908203</v>
      </c>
      <c r="P982">
        <v>116.3280868530273</v>
      </c>
      <c r="Q982">
        <v>121.284538269043</v>
      </c>
      <c r="R982">
        <v>10.567225456237789</v>
      </c>
      <c r="S982">
        <v>77.532123565673828</v>
      </c>
    </row>
    <row r="983" spans="1:19" x14ac:dyDescent="0.55000000000000004">
      <c r="A983">
        <v>52816.70749999999</v>
      </c>
      <c r="B983">
        <v>14.499999000000001</v>
      </c>
      <c r="C983">
        <v>186.24269104003909</v>
      </c>
      <c r="D983">
        <v>186.24269104003909</v>
      </c>
      <c r="E983">
        <f t="shared" si="21"/>
        <v>1</v>
      </c>
      <c r="F983">
        <v>151.57035064697271</v>
      </c>
      <c r="G983">
        <v>151.57035064697271</v>
      </c>
      <c r="H983">
        <v>87.400833129882813</v>
      </c>
      <c r="I983">
        <v>123.5908584594727</v>
      </c>
      <c r="J983">
        <v>1.5338360071182251</v>
      </c>
      <c r="K983">
        <v>285.03500366210938</v>
      </c>
      <c r="L983">
        <v>100.2934494018555</v>
      </c>
      <c r="M983">
        <v>94.315288543701172</v>
      </c>
      <c r="O983">
        <v>94.633686065673828</v>
      </c>
      <c r="P983">
        <v>119.719367980957</v>
      </c>
      <c r="Q983">
        <v>127.1805419921875</v>
      </c>
      <c r="R983">
        <v>11.412736892700201</v>
      </c>
      <c r="S983">
        <v>65.354236602783203</v>
      </c>
    </row>
    <row r="984" spans="1:19" x14ac:dyDescent="0.55000000000000004">
      <c r="A984">
        <v>52818.727500000008</v>
      </c>
      <c r="B984">
        <v>14.499999000000001</v>
      </c>
      <c r="C984">
        <v>183.06761169433591</v>
      </c>
      <c r="D984">
        <v>183.06761169433591</v>
      </c>
      <c r="E984">
        <f t="shared" si="21"/>
        <v>1</v>
      </c>
      <c r="F984">
        <v>150.9689865112305</v>
      </c>
      <c r="G984">
        <v>150.9689865112305</v>
      </c>
      <c r="H984">
        <v>101.3061790466309</v>
      </c>
      <c r="I984">
        <v>124.1894416809082</v>
      </c>
      <c r="J984">
        <v>1.0115681886672969</v>
      </c>
      <c r="K984">
        <v>331.6417236328125</v>
      </c>
      <c r="L984">
        <v>103.67921447753911</v>
      </c>
      <c r="M984">
        <v>100.04479598999021</v>
      </c>
      <c r="O984">
        <v>81.03045654296875</v>
      </c>
      <c r="P984">
        <v>165.9239807128906</v>
      </c>
      <c r="Q984">
        <v>129.97398376464841</v>
      </c>
      <c r="R984">
        <v>11.033102989196779</v>
      </c>
      <c r="S984">
        <v>74.233737945556641</v>
      </c>
    </row>
    <row r="985" spans="1:19" x14ac:dyDescent="0.55000000000000004">
      <c r="A985">
        <v>52820.745000000003</v>
      </c>
      <c r="B985">
        <v>14.499999000000001</v>
      </c>
      <c r="C985">
        <v>181.28662109375</v>
      </c>
      <c r="D985">
        <v>181.28662109375</v>
      </c>
      <c r="E985">
        <f t="shared" si="21"/>
        <v>1</v>
      </c>
      <c r="F985">
        <v>150.59282684326169</v>
      </c>
      <c r="G985">
        <v>150.59282684326169</v>
      </c>
      <c r="H985">
        <v>89.365219116210938</v>
      </c>
      <c r="I985">
        <v>119.5678329467773</v>
      </c>
      <c r="J985">
        <v>1.007789254188538</v>
      </c>
      <c r="K985">
        <v>310.59678649902338</v>
      </c>
      <c r="L985">
        <v>95.204208374023438</v>
      </c>
      <c r="M985">
        <v>104.0757026672363</v>
      </c>
      <c r="O985">
        <v>73.033767700195313</v>
      </c>
      <c r="P985">
        <v>125.046516418457</v>
      </c>
      <c r="Q985">
        <v>127.5423889160156</v>
      </c>
      <c r="R985">
        <v>10.32968711853027</v>
      </c>
      <c r="S985">
        <v>78.516956329345703</v>
      </c>
    </row>
    <row r="986" spans="1:19" x14ac:dyDescent="0.55000000000000004">
      <c r="A986">
        <v>52822.762500000012</v>
      </c>
      <c r="B986">
        <v>14.499999000000001</v>
      </c>
      <c r="C986">
        <v>183.84342956542969</v>
      </c>
      <c r="D986">
        <v>183.84342956542969</v>
      </c>
      <c r="E986">
        <f t="shared" si="21"/>
        <v>1</v>
      </c>
      <c r="F986">
        <v>150.23008728027341</v>
      </c>
      <c r="G986">
        <v>150.23008728027341</v>
      </c>
      <c r="H986">
        <v>86.762866973876953</v>
      </c>
      <c r="I986">
        <v>122.4625244140625</v>
      </c>
      <c r="J986">
        <v>1.217793941497803</v>
      </c>
      <c r="K986">
        <v>335.30216979980469</v>
      </c>
      <c r="L986">
        <v>111.97242736816411</v>
      </c>
      <c r="M986">
        <v>105.1631240844727</v>
      </c>
      <c r="O986">
        <v>82.051540374755859</v>
      </c>
      <c r="P986">
        <v>161.04454040527341</v>
      </c>
      <c r="Q986">
        <v>137.3744812011719</v>
      </c>
      <c r="R986">
        <v>12.46040630340576</v>
      </c>
      <c r="S986">
        <v>52.419467926025391</v>
      </c>
    </row>
    <row r="987" spans="1:19" x14ac:dyDescent="0.55000000000000004">
      <c r="A987">
        <v>52824.782500000001</v>
      </c>
      <c r="B987">
        <v>14.499999000000001</v>
      </c>
      <c r="C987">
        <v>182.64790344238281</v>
      </c>
      <c r="D987">
        <v>182.64790344238281</v>
      </c>
      <c r="E987">
        <f t="shared" si="21"/>
        <v>1</v>
      </c>
      <c r="F987">
        <v>155.7545166015625</v>
      </c>
      <c r="G987">
        <v>155.7545166015625</v>
      </c>
      <c r="H987">
        <v>100.4155197143555</v>
      </c>
      <c r="I987">
        <v>122.2334365844727</v>
      </c>
      <c r="J987">
        <v>1.9536256790161131</v>
      </c>
      <c r="K987">
        <v>293.18515014648438</v>
      </c>
      <c r="L987">
        <v>100.9118118286133</v>
      </c>
      <c r="M987">
        <v>89.163352966308594</v>
      </c>
      <c r="O987">
        <v>69.846271514892578</v>
      </c>
      <c r="P987">
        <v>149.9692687988281</v>
      </c>
      <c r="Q987">
        <v>109.0253067016602</v>
      </c>
      <c r="R987">
        <v>8.9746513366699219</v>
      </c>
      <c r="S987">
        <v>40.662393569946289</v>
      </c>
    </row>
    <row r="988" spans="1:19" x14ac:dyDescent="0.55000000000000004">
      <c r="A988">
        <v>52826.799999999988</v>
      </c>
      <c r="B988">
        <v>14.499999000000001</v>
      </c>
      <c r="C988">
        <v>182.2220764160156</v>
      </c>
      <c r="D988">
        <v>182.2220764160156</v>
      </c>
      <c r="E988">
        <f t="shared" si="21"/>
        <v>1</v>
      </c>
      <c r="F988">
        <v>156.86541748046881</v>
      </c>
      <c r="G988">
        <v>156.86541748046881</v>
      </c>
      <c r="H988">
        <v>92.431892395019531</v>
      </c>
      <c r="I988">
        <v>118.32529449462891</v>
      </c>
      <c r="J988">
        <v>1.0741981267929079</v>
      </c>
      <c r="K988">
        <v>306.81449890136719</v>
      </c>
      <c r="L988">
        <v>99.678123474121094</v>
      </c>
      <c r="M988">
        <v>99.775043487548828</v>
      </c>
      <c r="O988">
        <v>64.107769012451172</v>
      </c>
      <c r="P988">
        <v>135.2664489746094</v>
      </c>
      <c r="Q988">
        <v>121.5234909057617</v>
      </c>
      <c r="R988">
        <v>11.81576728820801</v>
      </c>
      <c r="S988">
        <v>71.561538696289063</v>
      </c>
    </row>
    <row r="989" spans="1:19" x14ac:dyDescent="0.55000000000000004">
      <c r="A989">
        <v>52828.817499999997</v>
      </c>
      <c r="B989">
        <v>14.499999000000001</v>
      </c>
      <c r="C989">
        <v>183.64048767089841</v>
      </c>
      <c r="D989">
        <v>183.64048767089841</v>
      </c>
      <c r="E989">
        <f t="shared" si="21"/>
        <v>1</v>
      </c>
      <c r="F989">
        <v>154.01478576660159</v>
      </c>
      <c r="G989">
        <v>154.01478576660159</v>
      </c>
      <c r="H989">
        <v>91.213169097900391</v>
      </c>
      <c r="I989">
        <v>125.0813369750977</v>
      </c>
      <c r="J989">
        <v>1.894661545753479</v>
      </c>
      <c r="K989">
        <v>299.31031799316412</v>
      </c>
      <c r="L989">
        <v>98.300392150878906</v>
      </c>
      <c r="M989">
        <v>101.16188812255859</v>
      </c>
      <c r="O989">
        <v>79.606441497802734</v>
      </c>
      <c r="P989">
        <v>175.0400085449219</v>
      </c>
      <c r="Q989">
        <v>126.00396728515619</v>
      </c>
      <c r="R989">
        <v>11.1595516204834</v>
      </c>
      <c r="S989">
        <v>41.517440795898438</v>
      </c>
    </row>
    <row r="990" spans="1:19" x14ac:dyDescent="0.55000000000000004">
      <c r="A990">
        <v>52830.837499999987</v>
      </c>
      <c r="B990">
        <v>14.499999000000001</v>
      </c>
      <c r="C990">
        <v>182.8327331542969</v>
      </c>
      <c r="D990">
        <v>182.8327331542969</v>
      </c>
      <c r="E990">
        <f t="shared" si="21"/>
        <v>1</v>
      </c>
      <c r="F990">
        <v>144.90549468994141</v>
      </c>
      <c r="G990">
        <v>144.90549468994141</v>
      </c>
      <c r="H990">
        <v>84.422088623046875</v>
      </c>
      <c r="I990">
        <v>119.4938316345215</v>
      </c>
      <c r="J990">
        <v>1.0346831083297729</v>
      </c>
      <c r="K990">
        <v>314.06648254394531</v>
      </c>
      <c r="L990">
        <v>107.27394866943359</v>
      </c>
      <c r="M990">
        <v>115.71333694458011</v>
      </c>
      <c r="O990">
        <v>75.122600555419922</v>
      </c>
      <c r="P990">
        <v>118.05893707275391</v>
      </c>
      <c r="Q990">
        <v>138.1616516113281</v>
      </c>
      <c r="R990">
        <v>10.91182708740234</v>
      </c>
      <c r="S990">
        <v>87.166561126708984</v>
      </c>
    </row>
    <row r="991" spans="1:19" x14ac:dyDescent="0.55000000000000004">
      <c r="A991">
        <v>52832.85500000001</v>
      </c>
      <c r="B991">
        <v>14.499999000000001</v>
      </c>
      <c r="C991">
        <v>180.51741027832031</v>
      </c>
      <c r="D991">
        <v>180.51741027832031</v>
      </c>
      <c r="E991">
        <f t="shared" si="21"/>
        <v>1</v>
      </c>
      <c r="F991">
        <v>150.91093444824219</v>
      </c>
      <c r="G991">
        <v>150.91093444824219</v>
      </c>
      <c r="H991">
        <v>78.820838928222656</v>
      </c>
      <c r="I991">
        <v>116.02365875244141</v>
      </c>
      <c r="J991">
        <v>1.9357924461364751</v>
      </c>
      <c r="K991">
        <v>312.04057312011719</v>
      </c>
      <c r="L991">
        <v>101.80112457275391</v>
      </c>
      <c r="M991">
        <v>87.411083221435547</v>
      </c>
      <c r="O991">
        <v>66.129890441894531</v>
      </c>
      <c r="P991">
        <v>126.41453552246089</v>
      </c>
      <c r="Q991">
        <v>112.7152862548828</v>
      </c>
      <c r="R991">
        <v>11.86052799224854</v>
      </c>
      <c r="S991">
        <v>59.830707550048828</v>
      </c>
    </row>
    <row r="992" spans="1:19" x14ac:dyDescent="0.55000000000000004">
      <c r="A992">
        <v>52834.872499999998</v>
      </c>
      <c r="B992">
        <v>14.499999000000001</v>
      </c>
      <c r="C992">
        <v>187.64967346191409</v>
      </c>
      <c r="D992">
        <v>187.64967346191409</v>
      </c>
      <c r="E992">
        <f t="shared" si="21"/>
        <v>1</v>
      </c>
      <c r="F992">
        <v>145.74537658691409</v>
      </c>
      <c r="G992">
        <v>145.74537658691409</v>
      </c>
      <c r="H992">
        <v>84.1610107421875</v>
      </c>
      <c r="I992">
        <v>121.0697708129883</v>
      </c>
      <c r="J992">
        <v>1.141290664672852</v>
      </c>
      <c r="K992">
        <v>322.77250671386719</v>
      </c>
      <c r="L992">
        <v>92.267356872558594</v>
      </c>
      <c r="M992">
        <v>100.5345344543457</v>
      </c>
      <c r="O992">
        <v>75.770084381103516</v>
      </c>
      <c r="P992">
        <v>134.49302673339841</v>
      </c>
      <c r="Q992">
        <v>123.6167678833008</v>
      </c>
      <c r="R992">
        <v>11.61003494262695</v>
      </c>
      <c r="S992">
        <v>87.841892242431641</v>
      </c>
    </row>
    <row r="993" spans="1:19" x14ac:dyDescent="0.55000000000000004">
      <c r="A993">
        <v>52836.892499999987</v>
      </c>
      <c r="B993">
        <v>14.499999000000001</v>
      </c>
      <c r="C993">
        <v>182.39324951171881</v>
      </c>
      <c r="D993">
        <v>182.39324951171881</v>
      </c>
      <c r="E993">
        <f t="shared" si="21"/>
        <v>1</v>
      </c>
      <c r="F993">
        <v>145.80104827880859</v>
      </c>
      <c r="G993">
        <v>145.80104827880859</v>
      </c>
      <c r="H993">
        <v>88.369220733642578</v>
      </c>
      <c r="I993">
        <v>117.1632194519043</v>
      </c>
      <c r="J993">
        <v>1.0196355581283569</v>
      </c>
      <c r="K993">
        <v>323.31376647949219</v>
      </c>
      <c r="L993">
        <v>92.74847412109375</v>
      </c>
      <c r="M993">
        <v>97.524330139160156</v>
      </c>
      <c r="O993">
        <v>66.798126220703125</v>
      </c>
      <c r="P993">
        <v>128.1963806152344</v>
      </c>
      <c r="Q993">
        <v>127.4086532592773</v>
      </c>
      <c r="R993">
        <v>10.178409576416019</v>
      </c>
      <c r="S993">
        <v>71.5635986328125</v>
      </c>
    </row>
    <row r="994" spans="1:19" x14ac:dyDescent="0.55000000000000004">
      <c r="A994">
        <v>52838.91</v>
      </c>
      <c r="B994">
        <v>14.499999000000001</v>
      </c>
      <c r="C994">
        <v>183.855224609375</v>
      </c>
      <c r="D994">
        <v>183.855224609375</v>
      </c>
      <c r="E994">
        <f t="shared" si="21"/>
        <v>1</v>
      </c>
      <c r="F994">
        <v>154.59601593017581</v>
      </c>
      <c r="G994">
        <v>154.59601593017581</v>
      </c>
      <c r="H994">
        <v>75.588035583496094</v>
      </c>
      <c r="I994">
        <v>123.1128845214844</v>
      </c>
      <c r="J994">
        <v>1.1479518413543699</v>
      </c>
      <c r="K994">
        <v>316.26927185058588</v>
      </c>
      <c r="L994">
        <v>102.4994583129883</v>
      </c>
      <c r="M994">
        <v>107.8495597839355</v>
      </c>
      <c r="O994">
        <v>76.434337615966797</v>
      </c>
      <c r="P994">
        <v>159.34156799316409</v>
      </c>
      <c r="Q994">
        <v>135.68084716796881</v>
      </c>
      <c r="R994">
        <v>12.30150890350342</v>
      </c>
      <c r="S994">
        <v>55.250137329101563</v>
      </c>
    </row>
    <row r="995" spans="1:19" x14ac:dyDescent="0.55000000000000004">
      <c r="A995">
        <v>52840.927499999991</v>
      </c>
      <c r="B995">
        <v>14.499999000000001</v>
      </c>
      <c r="C995">
        <v>182.43168640136719</v>
      </c>
      <c r="D995">
        <v>182.43168640136719</v>
      </c>
      <c r="E995">
        <f t="shared" si="21"/>
        <v>1</v>
      </c>
      <c r="F995">
        <v>155.2334289550781</v>
      </c>
      <c r="G995">
        <v>155.2334289550781</v>
      </c>
      <c r="H995">
        <v>82.503086090087891</v>
      </c>
      <c r="I995">
        <v>123.978572845459</v>
      </c>
      <c r="J995">
        <v>1.1230816841125491</v>
      </c>
      <c r="K995">
        <v>353.06048583984381</v>
      </c>
      <c r="L995">
        <v>98.878067016601563</v>
      </c>
      <c r="M995">
        <v>106.0805206298828</v>
      </c>
      <c r="O995">
        <v>84.771511077880859</v>
      </c>
      <c r="P995">
        <v>173.43748474121091</v>
      </c>
      <c r="Q995">
        <v>124.2732315063477</v>
      </c>
      <c r="R995">
        <v>11.27902412414551</v>
      </c>
      <c r="S995">
        <v>92.605701446533203</v>
      </c>
    </row>
    <row r="996" spans="1:19" x14ac:dyDescent="0.55000000000000004">
      <c r="A996">
        <v>52842.945000000007</v>
      </c>
      <c r="B996">
        <v>14.499999000000001</v>
      </c>
      <c r="C996">
        <v>181.29182434082031</v>
      </c>
      <c r="D996">
        <v>181.29182434082031</v>
      </c>
      <c r="E996">
        <f t="shared" si="21"/>
        <v>1</v>
      </c>
      <c r="F996">
        <v>158.9661865234375</v>
      </c>
      <c r="G996">
        <v>158.9661865234375</v>
      </c>
      <c r="H996">
        <v>84.025211334228516</v>
      </c>
      <c r="I996">
        <v>115.31164169311521</v>
      </c>
      <c r="J996">
        <v>2.1262252330780029</v>
      </c>
      <c r="K996">
        <v>297.43162536621088</v>
      </c>
      <c r="L996">
        <v>103.821403503418</v>
      </c>
      <c r="M996">
        <v>94.801654815673828</v>
      </c>
      <c r="O996">
        <v>66.300140380859375</v>
      </c>
      <c r="P996">
        <v>146.88935852050781</v>
      </c>
      <c r="Q996">
        <v>122.5324325561523</v>
      </c>
      <c r="R996">
        <v>12.142690658569339</v>
      </c>
      <c r="S996">
        <v>79.809444427490234</v>
      </c>
    </row>
    <row r="997" spans="1:19" x14ac:dyDescent="0.55000000000000004">
      <c r="A997">
        <v>52844.964999999997</v>
      </c>
      <c r="B997">
        <v>14.499999000000001</v>
      </c>
      <c r="C997">
        <v>183.01019287109381</v>
      </c>
      <c r="D997">
        <v>183.01019287109381</v>
      </c>
      <c r="E997">
        <f t="shared" si="21"/>
        <v>1</v>
      </c>
      <c r="F997">
        <v>141.43434143066409</v>
      </c>
      <c r="G997">
        <v>141.43434143066409</v>
      </c>
      <c r="H997">
        <v>85.171096801757813</v>
      </c>
      <c r="I997">
        <v>121.1366539001465</v>
      </c>
      <c r="J997">
        <v>1.251906275749207</v>
      </c>
      <c r="K997">
        <v>340.69119262695313</v>
      </c>
      <c r="L997">
        <v>104.06585693359381</v>
      </c>
      <c r="M997">
        <v>89.861412048339844</v>
      </c>
      <c r="O997">
        <v>64.120471954345703</v>
      </c>
      <c r="P997">
        <v>128.67781066894531</v>
      </c>
      <c r="Q997">
        <v>113.7278366088867</v>
      </c>
      <c r="R997">
        <v>10.73071765899658</v>
      </c>
      <c r="S997">
        <v>65.889083862304688</v>
      </c>
    </row>
    <row r="998" spans="1:19" x14ac:dyDescent="0.55000000000000004">
      <c r="A998">
        <v>52846.982500000013</v>
      </c>
      <c r="B998">
        <v>14.499999000000001</v>
      </c>
      <c r="C998">
        <v>184.74139404296881</v>
      </c>
      <c r="D998">
        <v>184.74139404296881</v>
      </c>
      <c r="E998">
        <f t="shared" si="21"/>
        <v>1</v>
      </c>
      <c r="F998">
        <v>150.45951080322271</v>
      </c>
      <c r="G998">
        <v>150.45951080322271</v>
      </c>
      <c r="H998">
        <v>89.299102783203125</v>
      </c>
      <c r="I998">
        <v>114.1563034057617</v>
      </c>
      <c r="J998">
        <v>1.1303253173828121</v>
      </c>
      <c r="K998">
        <v>335.60267639160162</v>
      </c>
      <c r="L998">
        <v>99.128585815429688</v>
      </c>
      <c r="M998">
        <v>123.1205520629883</v>
      </c>
      <c r="O998">
        <v>74.002063751220703</v>
      </c>
      <c r="P998">
        <v>115.6102828979492</v>
      </c>
      <c r="Q998">
        <v>124.7678146362305</v>
      </c>
      <c r="R998">
        <v>11.076171875</v>
      </c>
      <c r="S998">
        <v>67.998977661132813</v>
      </c>
    </row>
    <row r="999" spans="1:19" x14ac:dyDescent="0.55000000000000004">
      <c r="A999">
        <v>52849</v>
      </c>
      <c r="B999">
        <v>14.499999000000001</v>
      </c>
      <c r="C999">
        <v>181.14277648925781</v>
      </c>
      <c r="D999">
        <v>181.14277648925781</v>
      </c>
      <c r="E999">
        <f t="shared" si="21"/>
        <v>1</v>
      </c>
      <c r="F999">
        <v>154.31352996826169</v>
      </c>
      <c r="G999">
        <v>154.31352996826169</v>
      </c>
      <c r="H999">
        <v>83.795196533203125</v>
      </c>
      <c r="I999">
        <v>118.978816986084</v>
      </c>
      <c r="J999">
        <v>1.1119391918182371</v>
      </c>
      <c r="K999">
        <v>314.56794738769531</v>
      </c>
      <c r="L999">
        <v>100.06211090087891</v>
      </c>
      <c r="M999">
        <v>106.5155029296875</v>
      </c>
      <c r="O999">
        <v>75.686416625976563</v>
      </c>
      <c r="P999">
        <v>124.0246887207031</v>
      </c>
      <c r="Q999">
        <v>108.666259765625</v>
      </c>
      <c r="R999">
        <v>11.174861907958981</v>
      </c>
      <c r="S999">
        <v>78.021411895751953</v>
      </c>
    </row>
    <row r="1000" spans="1:19" x14ac:dyDescent="0.55000000000000004">
      <c r="A1000">
        <v>52851.01999999999</v>
      </c>
      <c r="B1000">
        <v>14.499999000000001</v>
      </c>
      <c r="C1000">
        <v>188.09483337402341</v>
      </c>
      <c r="D1000">
        <v>188.09483337402341</v>
      </c>
      <c r="E1000">
        <f t="shared" si="21"/>
        <v>1</v>
      </c>
      <c r="F1000">
        <v>150.52606201171881</v>
      </c>
      <c r="G1000">
        <v>150.52606201171881</v>
      </c>
      <c r="H1000">
        <v>86.839687347412109</v>
      </c>
      <c r="I1000">
        <v>128.19474792480469</v>
      </c>
      <c r="J1000">
        <v>1.0376331806182859</v>
      </c>
      <c r="K1000">
        <v>324.60397338867188</v>
      </c>
      <c r="L1000">
        <v>113.1090545654297</v>
      </c>
      <c r="M1000">
        <v>109.4720115661621</v>
      </c>
      <c r="O1000">
        <v>88.548126220703125</v>
      </c>
      <c r="P1000">
        <v>126.9256973266602</v>
      </c>
      <c r="Q1000">
        <v>118.7732696533203</v>
      </c>
      <c r="R1000">
        <v>11.622029304504389</v>
      </c>
      <c r="S1000">
        <v>87.575874328613281</v>
      </c>
    </row>
    <row r="1001" spans="1:19" x14ac:dyDescent="0.55000000000000004">
      <c r="A1001">
        <v>52853.037500000013</v>
      </c>
      <c r="B1001">
        <v>14.499999000000001</v>
      </c>
      <c r="C1001">
        <v>184.3065490722656</v>
      </c>
      <c r="D1001">
        <v>184.3065490722656</v>
      </c>
      <c r="E1001">
        <f t="shared" si="21"/>
        <v>1</v>
      </c>
      <c r="F1001">
        <v>148.90788269042969</v>
      </c>
      <c r="G1001">
        <v>148.90788269042969</v>
      </c>
      <c r="H1001">
        <v>82.013923645019531</v>
      </c>
      <c r="I1001">
        <v>117.4111824035645</v>
      </c>
      <c r="J1001">
        <v>1.9321426153182979</v>
      </c>
      <c r="K1001">
        <v>337.7728271484375</v>
      </c>
      <c r="L1001">
        <v>100.8687744140625</v>
      </c>
      <c r="M1001">
        <v>119.1257400512695</v>
      </c>
      <c r="O1001">
        <v>80.923599243164063</v>
      </c>
      <c r="P1001">
        <v>125.4690322875977</v>
      </c>
      <c r="Q1001">
        <v>103.1971893310547</v>
      </c>
      <c r="R1001">
        <v>10.029506683349609</v>
      </c>
      <c r="S1001">
        <v>74.616867065429688</v>
      </c>
    </row>
    <row r="1002" spans="1:19" x14ac:dyDescent="0.55000000000000004">
      <c r="A1002">
        <v>52855.054999999993</v>
      </c>
      <c r="B1002">
        <v>14.499999000000001</v>
      </c>
      <c r="C1002">
        <v>181.49591064453119</v>
      </c>
      <c r="D1002">
        <v>181.49591064453119</v>
      </c>
      <c r="E1002">
        <f t="shared" si="21"/>
        <v>1</v>
      </c>
      <c r="F1002">
        <v>142.91133880615229</v>
      </c>
      <c r="G1002">
        <v>142.91133880615229</v>
      </c>
      <c r="H1002">
        <v>82.3189697265625</v>
      </c>
      <c r="I1002">
        <v>117.8835258483887</v>
      </c>
      <c r="J1002">
        <v>1.0966862440109251</v>
      </c>
      <c r="K1002">
        <v>308.29972839355469</v>
      </c>
      <c r="L1002">
        <v>96.403152465820313</v>
      </c>
      <c r="M1002">
        <v>100.376148223877</v>
      </c>
      <c r="O1002">
        <v>57.622190475463867</v>
      </c>
      <c r="P1002">
        <v>120.4186706542969</v>
      </c>
      <c r="Q1002">
        <v>114.19960021972661</v>
      </c>
      <c r="R1002">
        <v>10.54104423522949</v>
      </c>
      <c r="S1002">
        <v>73.144611358642578</v>
      </c>
    </row>
    <row r="1003" spans="1:19" x14ac:dyDescent="0.55000000000000004">
      <c r="A1003">
        <v>52857.075000000012</v>
      </c>
      <c r="B1003">
        <v>14.499999000000001</v>
      </c>
      <c r="C1003">
        <v>183.70350646972659</v>
      </c>
      <c r="D1003">
        <v>183.70350646972659</v>
      </c>
      <c r="E1003">
        <f t="shared" si="21"/>
        <v>1</v>
      </c>
      <c r="F1003">
        <v>144.03324127197271</v>
      </c>
      <c r="G1003">
        <v>144.03324127197271</v>
      </c>
      <c r="H1003">
        <v>82.905971527099609</v>
      </c>
      <c r="I1003">
        <v>120.7046661376953</v>
      </c>
      <c r="J1003">
        <v>1.164419412612915</v>
      </c>
      <c r="K1003">
        <v>315.73371887207031</v>
      </c>
      <c r="L1003">
        <v>91.4169921875</v>
      </c>
      <c r="M1003">
        <v>95.203910827636719</v>
      </c>
      <c r="O1003">
        <v>68.727375030517578</v>
      </c>
      <c r="P1003">
        <v>159.17271423339841</v>
      </c>
      <c r="Q1003">
        <v>128.72105407714841</v>
      </c>
      <c r="R1003">
        <v>12.785238265991209</v>
      </c>
      <c r="S1003">
        <v>59.422935485839837</v>
      </c>
    </row>
    <row r="1004" spans="1:19" x14ac:dyDescent="0.55000000000000004">
      <c r="A1004">
        <v>52859.092499999999</v>
      </c>
      <c r="B1004">
        <v>14.499999000000001</v>
      </c>
      <c r="C1004">
        <v>183.25877380371091</v>
      </c>
      <c r="D1004">
        <v>183.25877380371091</v>
      </c>
      <c r="E1004">
        <f t="shared" si="21"/>
        <v>1</v>
      </c>
      <c r="F1004">
        <v>144.06967926025391</v>
      </c>
      <c r="G1004">
        <v>144.06967926025391</v>
      </c>
      <c r="H1004">
        <v>94.044319152832031</v>
      </c>
      <c r="I1004">
        <v>125.5513610839844</v>
      </c>
      <c r="J1004">
        <v>1.0789898633956909</v>
      </c>
      <c r="K1004">
        <v>305.76548767089838</v>
      </c>
      <c r="L1004">
        <v>102.87890625</v>
      </c>
      <c r="M1004">
        <v>93.074752807617188</v>
      </c>
      <c r="O1004">
        <v>65.104377746582031</v>
      </c>
      <c r="P1004">
        <v>139.8311462402344</v>
      </c>
      <c r="Q1004">
        <v>125.9163513183594</v>
      </c>
      <c r="R1004">
        <v>11.44049072265625</v>
      </c>
      <c r="S1004">
        <v>91.817638397216797</v>
      </c>
    </row>
    <row r="1005" spans="1:19" x14ac:dyDescent="0.55000000000000004">
      <c r="A1005">
        <v>52861.109999999993</v>
      </c>
      <c r="B1005">
        <v>14.499999000000001</v>
      </c>
      <c r="C1005">
        <v>182.10002136230469</v>
      </c>
      <c r="D1005">
        <v>182.10002136230469</v>
      </c>
      <c r="E1005">
        <f t="shared" si="21"/>
        <v>1</v>
      </c>
      <c r="F1005">
        <v>146.3974304199219</v>
      </c>
      <c r="G1005">
        <v>146.3974304199219</v>
      </c>
      <c r="H1005">
        <v>74.164791107177734</v>
      </c>
      <c r="I1005">
        <v>121.7915153503418</v>
      </c>
      <c r="J1005">
        <v>1.2175002098083501</v>
      </c>
      <c r="K1005">
        <v>323.39360046386719</v>
      </c>
      <c r="L1005">
        <v>107.645133972168</v>
      </c>
      <c r="M1005">
        <v>99.654796600341797</v>
      </c>
      <c r="O1005">
        <v>67.356689453125</v>
      </c>
      <c r="P1005">
        <v>146.49632263183591</v>
      </c>
      <c r="Q1005">
        <v>117.3466339111328</v>
      </c>
      <c r="R1005">
        <v>12.046506881713871</v>
      </c>
      <c r="S1005">
        <v>80.442169189453125</v>
      </c>
    </row>
    <row r="1006" spans="1:19" x14ac:dyDescent="0.55000000000000004">
      <c r="A1006">
        <v>52863.127500000002</v>
      </c>
      <c r="B1006">
        <v>14.499999000000001</v>
      </c>
      <c r="C1006">
        <v>182.3330993652344</v>
      </c>
      <c r="D1006">
        <v>182.3330993652344</v>
      </c>
      <c r="E1006">
        <f t="shared" si="21"/>
        <v>1</v>
      </c>
      <c r="F1006">
        <v>144.06841278076169</v>
      </c>
      <c r="G1006">
        <v>144.06841278076169</v>
      </c>
      <c r="H1006">
        <v>83.304668426513672</v>
      </c>
      <c r="I1006">
        <v>124.22571182250979</v>
      </c>
      <c r="J1006">
        <v>1.086628794670105</v>
      </c>
      <c r="K1006">
        <v>335.86750793457031</v>
      </c>
      <c r="L1006">
        <v>92.404609680175781</v>
      </c>
      <c r="M1006">
        <v>108.81164932250979</v>
      </c>
      <c r="O1006">
        <v>71.325214385986328</v>
      </c>
      <c r="P1006">
        <v>162.47119140625</v>
      </c>
      <c r="Q1006">
        <v>117.52020263671881</v>
      </c>
      <c r="R1006">
        <v>12.38994884490967</v>
      </c>
      <c r="S1006">
        <v>54.940252304077148</v>
      </c>
    </row>
    <row r="1007" spans="1:19" x14ac:dyDescent="0.55000000000000004">
      <c r="A1007">
        <v>52865.147499999992</v>
      </c>
      <c r="B1007">
        <v>14.499999000000001</v>
      </c>
      <c r="C1007">
        <v>182.54388427734381</v>
      </c>
      <c r="D1007">
        <v>182.54388427734381</v>
      </c>
      <c r="E1007">
        <f t="shared" si="21"/>
        <v>1</v>
      </c>
      <c r="F1007">
        <v>163.5963439941406</v>
      </c>
      <c r="G1007">
        <v>163.5963439941406</v>
      </c>
      <c r="H1007">
        <v>87.177059173583984</v>
      </c>
      <c r="I1007">
        <v>111.4981307983398</v>
      </c>
      <c r="J1007">
        <v>1.9459270238876341</v>
      </c>
      <c r="K1007">
        <v>291.54513549804688</v>
      </c>
      <c r="L1007">
        <v>96.52642822265625</v>
      </c>
      <c r="M1007">
        <v>93.658115386962891</v>
      </c>
      <c r="O1007">
        <v>91.151905059814453</v>
      </c>
      <c r="P1007">
        <v>158.13676452636719</v>
      </c>
      <c r="Q1007">
        <v>123.6785583496094</v>
      </c>
      <c r="R1007">
        <v>10.96813297271729</v>
      </c>
      <c r="S1007">
        <v>51.086263656616211</v>
      </c>
    </row>
    <row r="1008" spans="1:19" x14ac:dyDescent="0.55000000000000004">
      <c r="A1008">
        <v>52867.165000000008</v>
      </c>
      <c r="B1008">
        <v>14.499999000000001</v>
      </c>
      <c r="C1008">
        <v>183.94352722167969</v>
      </c>
      <c r="D1008">
        <v>183.94352722167969</v>
      </c>
      <c r="E1008">
        <f t="shared" si="21"/>
        <v>1</v>
      </c>
      <c r="F1008">
        <v>152.21247100830081</v>
      </c>
      <c r="G1008">
        <v>152.21247100830081</v>
      </c>
      <c r="H1008">
        <v>92.991191864013672</v>
      </c>
      <c r="I1008">
        <v>112.59727478027339</v>
      </c>
      <c r="J1008">
        <v>2.078728199005127</v>
      </c>
      <c r="K1008">
        <v>291.19915771484381</v>
      </c>
      <c r="L1008">
        <v>113.18019866943359</v>
      </c>
      <c r="M1008">
        <v>105.5711975097656</v>
      </c>
      <c r="O1008">
        <v>68.86590576171875</v>
      </c>
      <c r="P1008">
        <v>158.371337890625</v>
      </c>
      <c r="Q1008">
        <v>134.19474792480469</v>
      </c>
      <c r="R1008">
        <v>12.725765228271481</v>
      </c>
      <c r="S1008">
        <v>91.421829223632813</v>
      </c>
    </row>
    <row r="1009" spans="1:19" x14ac:dyDescent="0.55000000000000004">
      <c r="A1009">
        <v>52869.182500000003</v>
      </c>
      <c r="B1009">
        <v>14.499999000000001</v>
      </c>
      <c r="C1009">
        <v>182.7445983886719</v>
      </c>
      <c r="D1009">
        <v>182.7445983886719</v>
      </c>
      <c r="E1009">
        <f t="shared" si="21"/>
        <v>1</v>
      </c>
      <c r="F1009">
        <v>153.71183776855469</v>
      </c>
      <c r="G1009">
        <v>153.71183776855469</v>
      </c>
      <c r="H1009">
        <v>93.864791870117188</v>
      </c>
      <c r="I1009">
        <v>112.9926071166992</v>
      </c>
      <c r="J1009">
        <v>1.702476501464844</v>
      </c>
      <c r="K1009">
        <v>374.56512451171881</v>
      </c>
      <c r="L1009">
        <v>120.0971755981445</v>
      </c>
      <c r="M1009">
        <v>92.642978668212891</v>
      </c>
      <c r="O1009">
        <v>73.309703826904297</v>
      </c>
      <c r="P1009">
        <v>145.71897888183591</v>
      </c>
      <c r="Q1009">
        <v>121.9650115966797</v>
      </c>
      <c r="R1009">
        <v>10.64082050323486</v>
      </c>
      <c r="S1009">
        <v>73.297080993652344</v>
      </c>
    </row>
    <row r="1010" spans="1:19" x14ac:dyDescent="0.55000000000000004">
      <c r="A1010">
        <v>52886.587499999987</v>
      </c>
      <c r="B1010">
        <v>14.499999000000001</v>
      </c>
      <c r="C1010">
        <v>185.9307556152344</v>
      </c>
      <c r="D1010">
        <v>185.9307556152344</v>
      </c>
      <c r="E1010">
        <f t="shared" si="21"/>
        <v>1</v>
      </c>
      <c r="F1010">
        <v>213.56489562988281</v>
      </c>
      <c r="G1010">
        <v>213.56489562988281</v>
      </c>
      <c r="H1010">
        <v>66.276290893554688</v>
      </c>
      <c r="I1010">
        <v>117.0337562561035</v>
      </c>
      <c r="J1010">
        <v>3.9523012638092041</v>
      </c>
      <c r="K1010">
        <v>297.27885437011719</v>
      </c>
      <c r="L1010">
        <v>89.176185607910156</v>
      </c>
      <c r="M1010">
        <v>90.061832427978516</v>
      </c>
      <c r="O1010">
        <v>65.054689407348633</v>
      </c>
      <c r="P1010">
        <v>149.9783935546875</v>
      </c>
      <c r="Q1010">
        <v>125.0529708862305</v>
      </c>
      <c r="R1010">
        <v>15.06948757171631</v>
      </c>
      <c r="S1010">
        <v>86.249946594238281</v>
      </c>
    </row>
    <row r="1011" spans="1:19" x14ac:dyDescent="0.55000000000000004">
      <c r="A1011">
        <v>52888.60500000001</v>
      </c>
      <c r="B1011">
        <v>14.499999000000001</v>
      </c>
      <c r="C1011">
        <v>184.8457946777344</v>
      </c>
      <c r="D1011">
        <v>184.8457946777344</v>
      </c>
      <c r="E1011">
        <f t="shared" si="21"/>
        <v>1</v>
      </c>
      <c r="F1011">
        <v>148.1232604980469</v>
      </c>
      <c r="G1011">
        <v>148.1232604980469</v>
      </c>
      <c r="H1011">
        <v>101.0374298095703</v>
      </c>
      <c r="I1011">
        <v>123.1723976135254</v>
      </c>
      <c r="J1011">
        <v>1.917121410369873</v>
      </c>
      <c r="K1011">
        <v>335.76776123046881</v>
      </c>
      <c r="L1011">
        <v>92.901527404785156</v>
      </c>
      <c r="M1011">
        <v>108.3848419189453</v>
      </c>
      <c r="O1011">
        <v>75.158973693847656</v>
      </c>
      <c r="P1011">
        <v>157.22479248046881</v>
      </c>
      <c r="Q1011">
        <v>131.7676086425781</v>
      </c>
      <c r="R1011">
        <v>12.32229518890381</v>
      </c>
      <c r="S1011">
        <v>76.153602600097656</v>
      </c>
    </row>
    <row r="1012" spans="1:19" x14ac:dyDescent="0.55000000000000004">
      <c r="A1012">
        <v>52890.625</v>
      </c>
      <c r="B1012">
        <v>14.499999000000001</v>
      </c>
      <c r="C1012">
        <v>183.01873779296881</v>
      </c>
      <c r="D1012">
        <v>183.01873779296881</v>
      </c>
      <c r="E1012">
        <f t="shared" si="21"/>
        <v>1</v>
      </c>
      <c r="F1012">
        <v>153.81241607666021</v>
      </c>
      <c r="G1012">
        <v>153.81241607666021</v>
      </c>
      <c r="H1012">
        <v>142.59794616699219</v>
      </c>
      <c r="I1012">
        <v>118.0097961425781</v>
      </c>
      <c r="J1012">
        <v>1.9717626571655269</v>
      </c>
      <c r="K1012">
        <v>315.11018371582031</v>
      </c>
      <c r="L1012">
        <v>102.1937637329102</v>
      </c>
      <c r="M1012">
        <v>101.82598876953119</v>
      </c>
      <c r="O1012">
        <v>82.254592895507813</v>
      </c>
      <c r="P1012">
        <v>148.4505310058594</v>
      </c>
      <c r="Q1012">
        <v>112.9146041870117</v>
      </c>
      <c r="R1012">
        <v>9.5250158309936523</v>
      </c>
      <c r="S1012">
        <v>49.27708625793457</v>
      </c>
    </row>
    <row r="1013" spans="1:19" x14ac:dyDescent="0.55000000000000004">
      <c r="A1013">
        <v>52892.642499999987</v>
      </c>
      <c r="B1013">
        <v>14.499999000000001</v>
      </c>
      <c r="C1013">
        <v>182.91053771972659</v>
      </c>
      <c r="D1013">
        <v>182.91053771972659</v>
      </c>
      <c r="E1013">
        <f t="shared" si="21"/>
        <v>1</v>
      </c>
      <c r="F1013">
        <v>163.44612884521479</v>
      </c>
      <c r="G1013">
        <v>163.44612884521479</v>
      </c>
      <c r="H1013">
        <v>116.3784103393555</v>
      </c>
      <c r="I1013">
        <v>115.0163040161133</v>
      </c>
      <c r="J1013">
        <v>2.013776302337646</v>
      </c>
      <c r="K1013">
        <v>263.45065307617188</v>
      </c>
      <c r="L1013">
        <v>99.182868957519531</v>
      </c>
      <c r="M1013">
        <v>93.062862396240234</v>
      </c>
      <c r="O1013">
        <v>51.714738845825202</v>
      </c>
      <c r="P1013">
        <v>137.93157958984381</v>
      </c>
      <c r="Q1013">
        <v>122.8363800048828</v>
      </c>
      <c r="R1013">
        <v>11.703376770019529</v>
      </c>
      <c r="S1013">
        <v>56.455060958862298</v>
      </c>
    </row>
    <row r="1014" spans="1:19" x14ac:dyDescent="0.55000000000000004">
      <c r="A1014">
        <v>52894.66</v>
      </c>
      <c r="B1014">
        <v>14.499999000000001</v>
      </c>
      <c r="C1014">
        <v>185.86297607421881</v>
      </c>
      <c r="D1014">
        <v>185.86297607421881</v>
      </c>
      <c r="E1014">
        <f t="shared" si="21"/>
        <v>1</v>
      </c>
      <c r="F1014">
        <v>153.46807098388669</v>
      </c>
      <c r="G1014">
        <v>153.46807098388669</v>
      </c>
      <c r="H1014">
        <v>91.274757385253906</v>
      </c>
      <c r="I1014">
        <v>129.2080993652344</v>
      </c>
      <c r="J1014">
        <v>1.8417952060699461</v>
      </c>
      <c r="K1014">
        <v>284.28907775878912</v>
      </c>
      <c r="L1014">
        <v>97.498947143554688</v>
      </c>
      <c r="M1014">
        <v>106.7476501464844</v>
      </c>
      <c r="O1014">
        <v>88.400722503662109</v>
      </c>
      <c r="P1014">
        <v>127.919548034668</v>
      </c>
      <c r="Q1014">
        <v>134.65122985839841</v>
      </c>
      <c r="R1014">
        <v>11.57514667510986</v>
      </c>
      <c r="S1014">
        <v>85.270069122314453</v>
      </c>
    </row>
    <row r="1015" spans="1:19" x14ac:dyDescent="0.55000000000000004">
      <c r="A1015">
        <v>52896.679999999993</v>
      </c>
      <c r="B1015">
        <v>14.499999000000001</v>
      </c>
      <c r="C1015">
        <v>188.1676025390625</v>
      </c>
      <c r="D1015">
        <v>188.1676025390625</v>
      </c>
      <c r="E1015">
        <f t="shared" si="21"/>
        <v>1</v>
      </c>
      <c r="F1015">
        <v>150.67682647705081</v>
      </c>
      <c r="G1015">
        <v>150.67682647705081</v>
      </c>
      <c r="H1015">
        <v>98.448970794677734</v>
      </c>
      <c r="I1015">
        <v>126.298755645752</v>
      </c>
      <c r="J1015">
        <v>1.086512446403503</v>
      </c>
      <c r="K1015">
        <v>324.19650268554688</v>
      </c>
      <c r="L1015">
        <v>92.94781494140625</v>
      </c>
      <c r="M1015">
        <v>107.3988037109375</v>
      </c>
      <c r="O1015">
        <v>76.93365478515625</v>
      </c>
      <c r="P1015">
        <v>132.2671203613281</v>
      </c>
      <c r="Q1015">
        <v>131.3785400390625</v>
      </c>
      <c r="R1015">
        <v>11.23722076416016</v>
      </c>
      <c r="S1015">
        <v>63.273582458496087</v>
      </c>
    </row>
    <row r="1016" spans="1:19" x14ac:dyDescent="0.55000000000000004">
      <c r="A1016">
        <v>52898.697500000009</v>
      </c>
      <c r="B1016">
        <v>14.499999000000001</v>
      </c>
      <c r="C1016">
        <v>188.4223937988281</v>
      </c>
      <c r="D1016">
        <v>188.4223937988281</v>
      </c>
      <c r="E1016">
        <f t="shared" si="21"/>
        <v>1</v>
      </c>
      <c r="F1016">
        <v>146.7677917480469</v>
      </c>
      <c r="G1016">
        <v>146.7677917480469</v>
      </c>
      <c r="H1016">
        <v>97.919132232666016</v>
      </c>
      <c r="I1016">
        <v>123.551342010498</v>
      </c>
      <c r="J1016">
        <v>1.096544623374939</v>
      </c>
      <c r="K1016">
        <v>323.68283081054688</v>
      </c>
      <c r="L1016">
        <v>116.91236877441411</v>
      </c>
      <c r="M1016">
        <v>100.24033355712891</v>
      </c>
      <c r="O1016">
        <v>79.897533416748047</v>
      </c>
      <c r="P1016">
        <v>127.7033996582031</v>
      </c>
      <c r="Q1016">
        <v>124.1760559082031</v>
      </c>
      <c r="R1016">
        <v>12.051791191101071</v>
      </c>
      <c r="S1016">
        <v>51.215358734130859</v>
      </c>
    </row>
    <row r="1017" spans="1:19" x14ac:dyDescent="0.55000000000000004">
      <c r="A1017">
        <v>52900.714999999997</v>
      </c>
      <c r="B1017">
        <v>14.499999000000001</v>
      </c>
      <c r="C1017">
        <v>182.9178771972656</v>
      </c>
      <c r="D1017">
        <v>182.9178771972656</v>
      </c>
      <c r="E1017">
        <f t="shared" si="21"/>
        <v>1</v>
      </c>
      <c r="F1017">
        <v>145.12046051025391</v>
      </c>
      <c r="G1017">
        <v>145.12046051025391</v>
      </c>
      <c r="H1017">
        <v>93.56951904296875</v>
      </c>
      <c r="I1017">
        <v>114.4097633361816</v>
      </c>
      <c r="J1017">
        <v>1.86515748500824</v>
      </c>
      <c r="K1017">
        <v>291.52751159667969</v>
      </c>
      <c r="L1017">
        <v>97.973739624023438</v>
      </c>
      <c r="M1017">
        <v>99.694507598876953</v>
      </c>
      <c r="O1017">
        <v>58.794057846069343</v>
      </c>
      <c r="P1017">
        <v>117.1623611450195</v>
      </c>
      <c r="Q1017">
        <v>122.9962615966797</v>
      </c>
      <c r="R1017">
        <v>9.8521022796630859</v>
      </c>
      <c r="S1017">
        <v>81.7042236328125</v>
      </c>
    </row>
    <row r="1018" spans="1:19" x14ac:dyDescent="0.55000000000000004">
      <c r="A1018">
        <v>52902.734999999993</v>
      </c>
      <c r="B1018">
        <v>14.499999000000001</v>
      </c>
      <c r="C1018">
        <v>184.35589599609381</v>
      </c>
      <c r="D1018">
        <v>184.35589599609381</v>
      </c>
      <c r="E1018">
        <f t="shared" si="21"/>
        <v>1</v>
      </c>
      <c r="F1018">
        <v>158.2286376953125</v>
      </c>
      <c r="G1018">
        <v>158.2286376953125</v>
      </c>
      <c r="H1018">
        <v>75.532127380371094</v>
      </c>
      <c r="I1018">
        <v>111.33441162109381</v>
      </c>
      <c r="J1018">
        <v>2.0497090816497798</v>
      </c>
      <c r="K1018">
        <v>306.38902282714838</v>
      </c>
      <c r="L1018">
        <v>95.3172607421875</v>
      </c>
      <c r="M1018">
        <v>110.87333297729489</v>
      </c>
      <c r="O1018">
        <v>91.3927001953125</v>
      </c>
      <c r="P1018">
        <v>169.4583435058594</v>
      </c>
      <c r="Q1018">
        <v>127.7717361450195</v>
      </c>
      <c r="R1018">
        <v>12.56018733978271</v>
      </c>
      <c r="S1018">
        <v>93.959922790527344</v>
      </c>
    </row>
    <row r="1019" spans="1:19" x14ac:dyDescent="0.55000000000000004">
      <c r="A1019">
        <v>52904.752500000002</v>
      </c>
      <c r="B1019">
        <v>14.499999000000001</v>
      </c>
      <c r="C1019">
        <v>188.81806945800781</v>
      </c>
      <c r="D1019">
        <v>188.81806945800781</v>
      </c>
      <c r="E1019">
        <f t="shared" si="21"/>
        <v>1</v>
      </c>
      <c r="F1019">
        <v>153.98940277099609</v>
      </c>
      <c r="G1019">
        <v>153.98940277099609</v>
      </c>
      <c r="H1019">
        <v>91.104633331298828</v>
      </c>
      <c r="I1019">
        <v>118.15637588500979</v>
      </c>
      <c r="J1019">
        <v>1.0976078510284419</v>
      </c>
      <c r="K1019">
        <v>325.98442077636719</v>
      </c>
      <c r="L1019">
        <v>95.065208435058594</v>
      </c>
      <c r="M1019">
        <v>121.7442893981934</v>
      </c>
      <c r="O1019">
        <v>82.901844024658203</v>
      </c>
      <c r="P1019">
        <v>120.23118591308589</v>
      </c>
      <c r="Q1019">
        <v>106.3570556640625</v>
      </c>
      <c r="R1019">
        <v>10.82992458343506</v>
      </c>
      <c r="S1019">
        <v>53.616735458374023</v>
      </c>
    </row>
    <row r="1020" spans="1:19" x14ac:dyDescent="0.55000000000000004">
      <c r="A1020">
        <v>52906.76999999999</v>
      </c>
      <c r="B1020">
        <v>14.499999000000001</v>
      </c>
      <c r="C1020">
        <v>182.15362548828119</v>
      </c>
      <c r="D1020">
        <v>182.15362548828119</v>
      </c>
      <c r="E1020">
        <f t="shared" si="21"/>
        <v>1</v>
      </c>
      <c r="F1020">
        <v>140.66896820068359</v>
      </c>
      <c r="G1020">
        <v>140.66896820068359</v>
      </c>
      <c r="H1020">
        <v>79.385482788085938</v>
      </c>
      <c r="I1020">
        <v>118.5578346252441</v>
      </c>
      <c r="J1020">
        <v>1.856263279914856</v>
      </c>
      <c r="K1020">
        <v>304.27671813964838</v>
      </c>
      <c r="L1020">
        <v>99.280242919921875</v>
      </c>
      <c r="M1020">
        <v>96.565322875976563</v>
      </c>
      <c r="O1020">
        <v>57.630327224731452</v>
      </c>
      <c r="P1020">
        <v>133.03021240234381</v>
      </c>
      <c r="Q1020">
        <v>114.2604141235352</v>
      </c>
      <c r="R1020">
        <v>10.63919258117676</v>
      </c>
      <c r="S1020">
        <v>60.575687408447273</v>
      </c>
    </row>
    <row r="1021" spans="1:19" x14ac:dyDescent="0.55000000000000004">
      <c r="A1021">
        <v>52908.787500000013</v>
      </c>
      <c r="B1021">
        <v>14.499999000000001</v>
      </c>
      <c r="C1021">
        <v>185.56855773925781</v>
      </c>
      <c r="D1021">
        <v>185.56855773925781</v>
      </c>
      <c r="E1021">
        <f t="shared" si="21"/>
        <v>1</v>
      </c>
      <c r="F1021">
        <v>144.54974365234381</v>
      </c>
      <c r="G1021">
        <v>144.54974365234381</v>
      </c>
      <c r="H1021">
        <v>88.907611846923828</v>
      </c>
      <c r="I1021">
        <v>122.3448219299316</v>
      </c>
      <c r="J1021">
        <v>1.7366077899932859</v>
      </c>
      <c r="K1021">
        <v>300.61630249023438</v>
      </c>
      <c r="L1021">
        <v>96.164268493652344</v>
      </c>
      <c r="M1021">
        <v>101.916934967041</v>
      </c>
      <c r="O1021">
        <v>66.729934692382813</v>
      </c>
      <c r="P1021">
        <v>142.59405517578119</v>
      </c>
      <c r="Q1021">
        <v>118.1637878417969</v>
      </c>
      <c r="R1021">
        <v>11.444394111633301</v>
      </c>
      <c r="S1021">
        <v>98.714454650878906</v>
      </c>
    </row>
    <row r="1022" spans="1:19" x14ac:dyDescent="0.55000000000000004">
      <c r="A1022">
        <v>52910.807500000003</v>
      </c>
      <c r="B1022">
        <v>14.499999000000001</v>
      </c>
      <c r="C1022">
        <v>185.11297607421881</v>
      </c>
      <c r="D1022">
        <v>185.11297607421881</v>
      </c>
      <c r="E1022">
        <f t="shared" si="21"/>
        <v>1</v>
      </c>
      <c r="F1022">
        <v>151.92606353759771</v>
      </c>
      <c r="G1022">
        <v>151.92606353759771</v>
      </c>
      <c r="H1022">
        <v>92.498340606689453</v>
      </c>
      <c r="I1022">
        <v>117.9750900268555</v>
      </c>
      <c r="J1022">
        <v>2.8578617572784419</v>
      </c>
      <c r="K1022">
        <v>320.51600646972662</v>
      </c>
      <c r="L1022">
        <v>101.41175842285161</v>
      </c>
      <c r="M1022">
        <v>119.9157257080078</v>
      </c>
      <c r="O1022">
        <v>75.851860046386719</v>
      </c>
      <c r="P1022">
        <v>117.877311706543</v>
      </c>
      <c r="Q1022">
        <v>119.1865692138672</v>
      </c>
      <c r="R1022">
        <v>10.686610221862789</v>
      </c>
      <c r="S1022">
        <v>53.599691390991211</v>
      </c>
    </row>
    <row r="1023" spans="1:19" x14ac:dyDescent="0.55000000000000004">
      <c r="A1023">
        <v>52912.825000000012</v>
      </c>
      <c r="B1023">
        <v>14.499999000000001</v>
      </c>
      <c r="C1023">
        <v>183.28370666503909</v>
      </c>
      <c r="D1023">
        <v>183.28370666503909</v>
      </c>
      <c r="E1023">
        <f t="shared" si="21"/>
        <v>1</v>
      </c>
      <c r="F1023">
        <v>153.48223876953119</v>
      </c>
      <c r="G1023">
        <v>153.48223876953119</v>
      </c>
      <c r="H1023">
        <v>86.166404724121094</v>
      </c>
      <c r="I1023">
        <v>121.6331214904785</v>
      </c>
      <c r="J1023">
        <v>1.242725014686584</v>
      </c>
      <c r="K1023">
        <v>290.88299560546881</v>
      </c>
      <c r="L1023">
        <v>87.695297241210938</v>
      </c>
      <c r="M1023">
        <v>111.8388862609863</v>
      </c>
      <c r="O1023">
        <v>83.231533050537109</v>
      </c>
      <c r="P1023">
        <v>115.74777984619141</v>
      </c>
      <c r="Q1023">
        <v>118.68157958984381</v>
      </c>
      <c r="R1023">
        <v>11.54904842376709</v>
      </c>
      <c r="S1023">
        <v>80.787746429443359</v>
      </c>
    </row>
    <row r="1024" spans="1:19" x14ac:dyDescent="0.55000000000000004">
      <c r="A1024">
        <v>52914.842499999999</v>
      </c>
      <c r="B1024">
        <v>14.499999000000001</v>
      </c>
      <c r="C1024">
        <v>187.3715515136719</v>
      </c>
      <c r="D1024">
        <v>187.3715515136719</v>
      </c>
      <c r="E1024">
        <f t="shared" si="21"/>
        <v>1</v>
      </c>
      <c r="F1024">
        <v>141.52165222167969</v>
      </c>
      <c r="G1024">
        <v>141.52165222167969</v>
      </c>
      <c r="H1024">
        <v>84.553367614746094</v>
      </c>
      <c r="I1024">
        <v>117.0993919372559</v>
      </c>
      <c r="J1024">
        <v>1.023241519927979</v>
      </c>
      <c r="K1024">
        <v>311.84062194824219</v>
      </c>
      <c r="L1024">
        <v>107.5676193237305</v>
      </c>
      <c r="M1024">
        <v>114.923511505127</v>
      </c>
      <c r="O1024">
        <v>76.496551513671875</v>
      </c>
      <c r="P1024">
        <v>135.19212341308591</v>
      </c>
      <c r="Q1024">
        <v>130.68778991699219</v>
      </c>
      <c r="R1024">
        <v>11.65911388397217</v>
      </c>
      <c r="S1024">
        <v>85.018890380859375</v>
      </c>
    </row>
    <row r="1025" spans="1:19" x14ac:dyDescent="0.55000000000000004">
      <c r="A1025">
        <v>52916.862499999988</v>
      </c>
      <c r="B1025">
        <v>14.499999000000001</v>
      </c>
      <c r="C1025">
        <v>184.1507263183594</v>
      </c>
      <c r="D1025">
        <v>184.1507263183594</v>
      </c>
      <c r="E1025">
        <f t="shared" si="21"/>
        <v>1</v>
      </c>
      <c r="F1025">
        <v>149.53363800048831</v>
      </c>
      <c r="G1025">
        <v>149.53363800048831</v>
      </c>
      <c r="H1025">
        <v>90.062606811523438</v>
      </c>
      <c r="I1025">
        <v>121.8736114501953</v>
      </c>
      <c r="J1025">
        <v>1.9950650930404661</v>
      </c>
      <c r="K1025">
        <v>323.6483154296875</v>
      </c>
      <c r="L1025">
        <v>96.753608703613281</v>
      </c>
      <c r="M1025">
        <v>114.8721199035645</v>
      </c>
      <c r="O1025">
        <v>72.034194946289063</v>
      </c>
      <c r="P1025">
        <v>160.6427001953125</v>
      </c>
      <c r="Q1025">
        <v>136.61396789550781</v>
      </c>
      <c r="R1025">
        <v>10.25008583068848</v>
      </c>
      <c r="S1025">
        <v>64.814218521118164</v>
      </c>
    </row>
    <row r="1026" spans="1:19" x14ac:dyDescent="0.55000000000000004">
      <c r="A1026">
        <v>52918.879999999997</v>
      </c>
      <c r="B1026">
        <v>14.499999000000001</v>
      </c>
      <c r="C1026">
        <v>183.87835693359381</v>
      </c>
      <c r="D1026">
        <v>183.87835693359381</v>
      </c>
      <c r="E1026">
        <f t="shared" si="21"/>
        <v>1</v>
      </c>
      <c r="F1026">
        <v>156.08561706542969</v>
      </c>
      <c r="G1026">
        <v>156.08561706542969</v>
      </c>
      <c r="H1026">
        <v>80.523200988769531</v>
      </c>
      <c r="I1026">
        <v>114.8457908630371</v>
      </c>
      <c r="J1026">
        <v>1.8662649393081669</v>
      </c>
      <c r="K1026">
        <v>301.76411437988281</v>
      </c>
      <c r="L1026">
        <v>91.697555541992188</v>
      </c>
      <c r="M1026">
        <v>112.0343399047852</v>
      </c>
      <c r="O1026">
        <v>75.500011444091797</v>
      </c>
      <c r="P1026">
        <v>160.26856994628909</v>
      </c>
      <c r="Q1026">
        <v>126.7270126342773</v>
      </c>
      <c r="R1026">
        <v>10.98265361785889</v>
      </c>
      <c r="S1026">
        <v>76.540866851806641</v>
      </c>
    </row>
    <row r="1027" spans="1:19" x14ac:dyDescent="0.55000000000000004">
      <c r="A1027">
        <v>52920.897499999992</v>
      </c>
      <c r="B1027">
        <v>14.499999000000001</v>
      </c>
      <c r="C1027">
        <v>185.78948974609381</v>
      </c>
      <c r="D1027">
        <v>185.78948974609381</v>
      </c>
      <c r="E1027">
        <f t="shared" ref="E1027:E1090" si="22">IF(D1027&gt;160,1,0)</f>
        <v>1</v>
      </c>
      <c r="F1027">
        <v>151.6562805175781</v>
      </c>
      <c r="G1027">
        <v>151.6562805175781</v>
      </c>
      <c r="H1027">
        <v>75.176750183105469</v>
      </c>
      <c r="I1027">
        <v>120.5487060546875</v>
      </c>
      <c r="J1027">
        <v>1.793519258499146</v>
      </c>
      <c r="K1027">
        <v>309.8099365234375</v>
      </c>
      <c r="L1027">
        <v>99.089553833007813</v>
      </c>
      <c r="M1027">
        <v>114.3468704223633</v>
      </c>
      <c r="O1027">
        <v>84.649417877197266</v>
      </c>
      <c r="P1027">
        <v>155.2773132324219</v>
      </c>
      <c r="Q1027">
        <v>129.63182067871091</v>
      </c>
      <c r="R1027">
        <v>11.56104946136475</v>
      </c>
      <c r="S1027">
        <v>66.015491485595703</v>
      </c>
    </row>
    <row r="1028" spans="1:19" x14ac:dyDescent="0.55000000000000004">
      <c r="A1028">
        <v>52922.91750000001</v>
      </c>
      <c r="B1028">
        <v>14.499999000000001</v>
      </c>
      <c r="C1028">
        <v>183.84637451171881</v>
      </c>
      <c r="D1028">
        <v>183.84637451171881</v>
      </c>
      <c r="E1028">
        <f t="shared" si="22"/>
        <v>1</v>
      </c>
      <c r="F1028">
        <v>152.81965637207031</v>
      </c>
      <c r="G1028">
        <v>152.81965637207031</v>
      </c>
      <c r="H1028">
        <v>93.991439819335938</v>
      </c>
      <c r="I1028">
        <v>115.8963813781738</v>
      </c>
      <c r="J1028">
        <v>1.97275698184967</v>
      </c>
      <c r="K1028">
        <v>316.40444946289063</v>
      </c>
      <c r="L1028">
        <v>96.391250610351563</v>
      </c>
      <c r="M1028">
        <v>97.855487823486328</v>
      </c>
      <c r="O1028">
        <v>72.595516204833984</v>
      </c>
      <c r="P1028">
        <v>163.90252685546881</v>
      </c>
      <c r="Q1028">
        <v>127.8718185424805</v>
      </c>
      <c r="R1028">
        <v>9.7768936157226563</v>
      </c>
      <c r="S1028">
        <v>66.041816711425781</v>
      </c>
    </row>
    <row r="1029" spans="1:19" x14ac:dyDescent="0.55000000000000004">
      <c r="A1029">
        <v>52924.934999999998</v>
      </c>
      <c r="B1029">
        <v>14.499999000000001</v>
      </c>
      <c r="C1029">
        <v>183.7216796875</v>
      </c>
      <c r="D1029">
        <v>183.7216796875</v>
      </c>
      <c r="E1029">
        <f t="shared" si="22"/>
        <v>1</v>
      </c>
      <c r="F1029">
        <v>154.3587951660156</v>
      </c>
      <c r="G1029">
        <v>154.3587951660156</v>
      </c>
      <c r="H1029">
        <v>87.930194854736328</v>
      </c>
      <c r="I1029">
        <v>114.0807762145996</v>
      </c>
      <c r="J1029">
        <v>1.026086807250977</v>
      </c>
      <c r="K1029">
        <v>312.3499755859375</v>
      </c>
      <c r="L1029">
        <v>94.841285705566406</v>
      </c>
      <c r="M1029">
        <v>110.2056121826172</v>
      </c>
      <c r="O1029">
        <v>82.244701385498047</v>
      </c>
      <c r="P1029">
        <v>123.63836669921881</v>
      </c>
      <c r="Q1029">
        <v>113.2757873535156</v>
      </c>
      <c r="R1029">
        <v>11.870029449462891</v>
      </c>
      <c r="S1029">
        <v>85.177635192871094</v>
      </c>
    </row>
    <row r="1030" spans="1:19" x14ac:dyDescent="0.55000000000000004">
      <c r="A1030">
        <v>52926.952500000007</v>
      </c>
      <c r="B1030">
        <v>14.499999000000001</v>
      </c>
      <c r="C1030">
        <v>187.67327880859381</v>
      </c>
      <c r="D1030">
        <v>187.67327880859381</v>
      </c>
      <c r="E1030">
        <f t="shared" si="22"/>
        <v>1</v>
      </c>
      <c r="F1030">
        <v>139.3405838012695</v>
      </c>
      <c r="G1030">
        <v>139.3405838012695</v>
      </c>
      <c r="H1030">
        <v>99.559646606445313</v>
      </c>
      <c r="I1030">
        <v>116.9861488342285</v>
      </c>
      <c r="J1030">
        <v>1.274096727371216</v>
      </c>
      <c r="K1030">
        <v>323.47911071777338</v>
      </c>
      <c r="L1030">
        <v>96.85845947265625</v>
      </c>
      <c r="M1030">
        <v>114.99428558349609</v>
      </c>
      <c r="O1030">
        <v>75.923145294189453</v>
      </c>
      <c r="P1030">
        <v>132.77003479003909</v>
      </c>
      <c r="Q1030">
        <v>127.20826721191411</v>
      </c>
      <c r="R1030">
        <v>12.32352352142334</v>
      </c>
      <c r="S1030">
        <v>60.288040161132813</v>
      </c>
    </row>
    <row r="1031" spans="1:19" x14ac:dyDescent="0.55000000000000004">
      <c r="A1031">
        <v>52928.972500000003</v>
      </c>
      <c r="B1031">
        <v>14.499999000000001</v>
      </c>
      <c r="C1031">
        <v>184.389892578125</v>
      </c>
      <c r="D1031">
        <v>184.389892578125</v>
      </c>
      <c r="E1031">
        <f t="shared" si="22"/>
        <v>1</v>
      </c>
      <c r="F1031">
        <v>144.65944671630859</v>
      </c>
      <c r="G1031">
        <v>144.65944671630859</v>
      </c>
      <c r="H1031">
        <v>76.426227569580078</v>
      </c>
      <c r="I1031">
        <v>116.5599632263184</v>
      </c>
      <c r="J1031">
        <v>1.220739483833313</v>
      </c>
      <c r="K1031">
        <v>342.21376037597662</v>
      </c>
      <c r="L1031">
        <v>101.9602355957031</v>
      </c>
      <c r="M1031">
        <v>110.0275955200195</v>
      </c>
      <c r="O1031">
        <v>71.289363861083984</v>
      </c>
      <c r="P1031">
        <v>129.98521423339841</v>
      </c>
      <c r="Q1031">
        <v>123.9555358886719</v>
      </c>
      <c r="R1031">
        <v>10.038260459899901</v>
      </c>
      <c r="S1031">
        <v>68.682987213134766</v>
      </c>
    </row>
    <row r="1032" spans="1:19" x14ac:dyDescent="0.55000000000000004">
      <c r="A1032">
        <v>52930.989999999991</v>
      </c>
      <c r="B1032">
        <v>14.499999000000001</v>
      </c>
      <c r="C1032">
        <v>182.68193054199219</v>
      </c>
      <c r="D1032">
        <v>182.68193054199219</v>
      </c>
      <c r="E1032">
        <f t="shared" si="22"/>
        <v>1</v>
      </c>
      <c r="F1032">
        <v>141.3618469238281</v>
      </c>
      <c r="G1032">
        <v>141.3618469238281</v>
      </c>
      <c r="H1032">
        <v>61.848445892333977</v>
      </c>
      <c r="I1032">
        <v>121.5441131591797</v>
      </c>
      <c r="J1032">
        <v>2.0637824535369869</v>
      </c>
      <c r="K1032">
        <v>325.86187744140619</v>
      </c>
      <c r="L1032">
        <v>96.274581909179688</v>
      </c>
      <c r="M1032">
        <v>100.862663269043</v>
      </c>
      <c r="O1032">
        <v>57.083280563354492</v>
      </c>
      <c r="P1032">
        <v>136.04991149902341</v>
      </c>
      <c r="Q1032">
        <v>113.7323684692383</v>
      </c>
      <c r="R1032">
        <v>11.107048034667971</v>
      </c>
      <c r="S1032">
        <v>79.22552490234375</v>
      </c>
    </row>
    <row r="1033" spans="1:19" x14ac:dyDescent="0.55000000000000004">
      <c r="A1033">
        <v>52933.007500000007</v>
      </c>
      <c r="B1033">
        <v>14.499999000000001</v>
      </c>
      <c r="C1033">
        <v>186.36302185058591</v>
      </c>
      <c r="D1033">
        <v>186.36302185058591</v>
      </c>
      <c r="E1033">
        <f t="shared" si="22"/>
        <v>1</v>
      </c>
      <c r="F1033">
        <v>143.08832550048831</v>
      </c>
      <c r="G1033">
        <v>143.08832550048831</v>
      </c>
      <c r="H1033">
        <v>91.340496063232422</v>
      </c>
      <c r="I1033">
        <v>118.89674377441411</v>
      </c>
      <c r="J1033">
        <v>1.772600531578064</v>
      </c>
      <c r="K1033">
        <v>321.68521118164063</v>
      </c>
      <c r="L1033">
        <v>98.898841857910156</v>
      </c>
      <c r="M1033">
        <v>100.19478225708011</v>
      </c>
      <c r="O1033">
        <v>78.521938323974609</v>
      </c>
      <c r="P1033">
        <v>143.04866027832031</v>
      </c>
      <c r="Q1033">
        <v>127.4634170532227</v>
      </c>
      <c r="R1033">
        <v>11.837691307067869</v>
      </c>
      <c r="S1033">
        <v>61.569143295288093</v>
      </c>
    </row>
    <row r="1034" spans="1:19" x14ac:dyDescent="0.55000000000000004">
      <c r="A1034">
        <v>52935.024999999987</v>
      </c>
      <c r="B1034">
        <v>14.499999000000001</v>
      </c>
      <c r="C1034">
        <v>183.6631774902344</v>
      </c>
      <c r="D1034">
        <v>183.6631774902344</v>
      </c>
      <c r="E1034">
        <f t="shared" si="22"/>
        <v>1</v>
      </c>
      <c r="F1034">
        <v>153.98699951171881</v>
      </c>
      <c r="G1034">
        <v>153.98699951171881</v>
      </c>
      <c r="H1034">
        <v>90.322307586669922</v>
      </c>
      <c r="I1034">
        <v>121.7027015686035</v>
      </c>
      <c r="J1034">
        <v>2.1757314205169682</v>
      </c>
      <c r="K1034">
        <v>299.46717834472662</v>
      </c>
      <c r="L1034">
        <v>97.990165710449219</v>
      </c>
      <c r="M1034">
        <v>110.02732849121089</v>
      </c>
      <c r="O1034">
        <v>73.207469940185547</v>
      </c>
      <c r="P1034">
        <v>106.5471572875977</v>
      </c>
      <c r="Q1034">
        <v>127.4407119750977</v>
      </c>
      <c r="R1034">
        <v>10.042017936706539</v>
      </c>
      <c r="S1034">
        <v>64.963682174682617</v>
      </c>
    </row>
    <row r="1035" spans="1:19" x14ac:dyDescent="0.55000000000000004">
      <c r="A1035">
        <v>52937.045000000013</v>
      </c>
      <c r="B1035">
        <v>14.499999000000001</v>
      </c>
      <c r="C1035">
        <v>183.20912170410159</v>
      </c>
      <c r="D1035">
        <v>183.20912170410159</v>
      </c>
      <c r="E1035">
        <f t="shared" si="22"/>
        <v>1</v>
      </c>
      <c r="F1035">
        <v>153.97206115722659</v>
      </c>
      <c r="G1035">
        <v>153.97206115722659</v>
      </c>
      <c r="H1035">
        <v>83.039909362792969</v>
      </c>
      <c r="I1035">
        <v>118.6655807495117</v>
      </c>
      <c r="J1035">
        <v>1.998945951461792</v>
      </c>
      <c r="K1035">
        <v>310.13650512695313</v>
      </c>
      <c r="L1035">
        <v>101.152473449707</v>
      </c>
      <c r="M1035">
        <v>94.551216125488281</v>
      </c>
      <c r="O1035">
        <v>71.3604736328125</v>
      </c>
      <c r="P1035">
        <v>122.6287536621094</v>
      </c>
      <c r="Q1035">
        <v>108.1778564453125</v>
      </c>
      <c r="R1035">
        <v>10.880815505981451</v>
      </c>
      <c r="S1035">
        <v>98.651962280273438</v>
      </c>
    </row>
    <row r="1036" spans="1:19" x14ac:dyDescent="0.55000000000000004">
      <c r="A1036">
        <v>52939.0625</v>
      </c>
      <c r="B1036">
        <v>14.499999000000001</v>
      </c>
      <c r="C1036">
        <v>185.3870849609375</v>
      </c>
      <c r="D1036">
        <v>185.3870849609375</v>
      </c>
      <c r="E1036">
        <f t="shared" si="22"/>
        <v>1</v>
      </c>
      <c r="F1036">
        <v>150.84527587890619</v>
      </c>
      <c r="G1036">
        <v>150.84527587890619</v>
      </c>
      <c r="H1036">
        <v>88.137344360351563</v>
      </c>
      <c r="I1036">
        <v>127.435302734375</v>
      </c>
      <c r="J1036">
        <v>1.1793216466903691</v>
      </c>
      <c r="K1036">
        <v>334.60002136230469</v>
      </c>
      <c r="L1036">
        <v>96.377708435058594</v>
      </c>
      <c r="M1036">
        <v>95.095565795898438</v>
      </c>
      <c r="O1036">
        <v>69.774818420410156</v>
      </c>
      <c r="P1036">
        <v>140.93449401855469</v>
      </c>
      <c r="Q1036">
        <v>111.8036193847656</v>
      </c>
      <c r="R1036">
        <v>11.50791072845459</v>
      </c>
      <c r="S1036">
        <v>87.196212768554688</v>
      </c>
    </row>
    <row r="1037" spans="1:19" x14ac:dyDescent="0.55000000000000004">
      <c r="A1037">
        <v>52941.079999999987</v>
      </c>
      <c r="B1037">
        <v>14.499999000000001</v>
      </c>
      <c r="C1037">
        <v>185.97029113769531</v>
      </c>
      <c r="D1037">
        <v>185.97029113769531</v>
      </c>
      <c r="E1037">
        <f t="shared" si="22"/>
        <v>1</v>
      </c>
      <c r="F1037">
        <v>139.96040344238281</v>
      </c>
      <c r="G1037">
        <v>139.96040344238281</v>
      </c>
      <c r="H1037">
        <v>81.651332855224609</v>
      </c>
      <c r="I1037">
        <v>117.57991409301761</v>
      </c>
      <c r="J1037">
        <v>2.0392487049102779</v>
      </c>
      <c r="K1037">
        <v>324.89894104003912</v>
      </c>
      <c r="L1037">
        <v>102.75058746337891</v>
      </c>
      <c r="M1037">
        <v>115.1927947998047</v>
      </c>
      <c r="O1037">
        <v>71.464214324951172</v>
      </c>
      <c r="P1037">
        <v>126.09938049316411</v>
      </c>
      <c r="Q1037">
        <v>129.54473876953119</v>
      </c>
      <c r="R1037">
        <v>10.996724128723139</v>
      </c>
      <c r="S1037">
        <v>69.192481994628906</v>
      </c>
    </row>
    <row r="1038" spans="1:19" x14ac:dyDescent="0.55000000000000004">
      <c r="A1038">
        <v>52943.100000000013</v>
      </c>
      <c r="B1038">
        <v>14.499999000000001</v>
      </c>
      <c r="C1038">
        <v>182.0217590332031</v>
      </c>
      <c r="D1038">
        <v>182.0217590332031</v>
      </c>
      <c r="E1038">
        <f t="shared" si="22"/>
        <v>1</v>
      </c>
      <c r="F1038">
        <v>164.5400695800781</v>
      </c>
      <c r="G1038">
        <v>164.5400695800781</v>
      </c>
      <c r="H1038">
        <v>73.0059814453125</v>
      </c>
      <c r="I1038">
        <v>116.4752502441406</v>
      </c>
      <c r="J1038">
        <v>1.7580064535140989</v>
      </c>
      <c r="K1038">
        <v>296.7470703125</v>
      </c>
      <c r="L1038">
        <v>96.527259826660156</v>
      </c>
      <c r="M1038">
        <v>95.451976776123047</v>
      </c>
      <c r="O1038">
        <v>90.331150054931641</v>
      </c>
      <c r="P1038">
        <v>157.4231262207031</v>
      </c>
      <c r="Q1038">
        <v>110.635986328125</v>
      </c>
      <c r="R1038">
        <v>13.11403751373291</v>
      </c>
      <c r="S1038">
        <v>88.717292785644531</v>
      </c>
    </row>
    <row r="1039" spans="1:19" x14ac:dyDescent="0.55000000000000004">
      <c r="A1039">
        <v>52945.117499999993</v>
      </c>
      <c r="B1039">
        <v>14.499999000000001</v>
      </c>
      <c r="C1039">
        <v>186.7458801269531</v>
      </c>
      <c r="D1039">
        <v>186.7458801269531</v>
      </c>
      <c r="E1039">
        <f t="shared" si="22"/>
        <v>1</v>
      </c>
      <c r="F1039">
        <v>150.521110534668</v>
      </c>
      <c r="G1039">
        <v>150.521110534668</v>
      </c>
      <c r="H1039">
        <v>84.399703979492188</v>
      </c>
      <c r="I1039">
        <v>127.363597869873</v>
      </c>
      <c r="J1039">
        <v>1.8379161357879641</v>
      </c>
      <c r="K1039">
        <v>316.35435485839838</v>
      </c>
      <c r="L1039">
        <v>102.1715469360352</v>
      </c>
      <c r="M1039">
        <v>105.2470245361328</v>
      </c>
      <c r="O1039">
        <v>85.808353424072266</v>
      </c>
      <c r="P1039">
        <v>121.8659973144531</v>
      </c>
      <c r="Q1039">
        <v>137.04154968261719</v>
      </c>
      <c r="R1039">
        <v>11.484938621521</v>
      </c>
      <c r="S1039">
        <v>93.171829223632813</v>
      </c>
    </row>
    <row r="1040" spans="1:19" x14ac:dyDescent="0.55000000000000004">
      <c r="A1040">
        <v>52947.135000000009</v>
      </c>
      <c r="B1040">
        <v>14.499999000000001</v>
      </c>
      <c r="C1040">
        <v>183.2132568359375</v>
      </c>
      <c r="D1040">
        <v>183.2132568359375</v>
      </c>
      <c r="E1040">
        <f t="shared" si="22"/>
        <v>1</v>
      </c>
      <c r="F1040">
        <v>145.8572998046875</v>
      </c>
      <c r="G1040">
        <v>145.8572998046875</v>
      </c>
      <c r="H1040">
        <v>85.981990814208984</v>
      </c>
      <c r="I1040">
        <v>117.65193557739261</v>
      </c>
      <c r="J1040">
        <v>1.900703072547913</v>
      </c>
      <c r="K1040">
        <v>330.10940551757813</v>
      </c>
      <c r="L1040">
        <v>106.5484924316406</v>
      </c>
      <c r="M1040">
        <v>108.6148300170898</v>
      </c>
      <c r="O1040">
        <v>79.584835052490234</v>
      </c>
      <c r="P1040">
        <v>121.7550811767578</v>
      </c>
      <c r="Q1040">
        <v>120.8934631347656</v>
      </c>
      <c r="R1040">
        <v>10.376603126525881</v>
      </c>
      <c r="S1040">
        <v>94.244483947753906</v>
      </c>
    </row>
    <row r="1041" spans="1:19" x14ac:dyDescent="0.55000000000000004">
      <c r="A1041">
        <v>52949.154999999999</v>
      </c>
      <c r="B1041">
        <v>14.499999000000001</v>
      </c>
      <c r="C1041">
        <v>182.4861145019531</v>
      </c>
      <c r="D1041">
        <v>182.4861145019531</v>
      </c>
      <c r="E1041">
        <f t="shared" si="22"/>
        <v>1</v>
      </c>
      <c r="F1041">
        <v>142.36692810058591</v>
      </c>
      <c r="G1041">
        <v>142.36692810058591</v>
      </c>
      <c r="H1041">
        <v>70.949121475219727</v>
      </c>
      <c r="I1041">
        <v>125.4794540405273</v>
      </c>
      <c r="J1041">
        <v>1.8734365701675419</v>
      </c>
      <c r="K1041">
        <v>298.26298522949219</v>
      </c>
      <c r="L1041">
        <v>94.189872741699219</v>
      </c>
      <c r="M1041">
        <v>97.088100433349609</v>
      </c>
      <c r="O1041">
        <v>61.87913703918457</v>
      </c>
      <c r="P1041">
        <v>143.38923645019531</v>
      </c>
      <c r="Q1041">
        <v>124.50140380859381</v>
      </c>
      <c r="R1041">
        <v>11.53469848632812</v>
      </c>
      <c r="S1041">
        <v>60.831233978271477</v>
      </c>
    </row>
    <row r="1042" spans="1:19" x14ac:dyDescent="0.55000000000000004">
      <c r="A1042">
        <v>52951.172499999993</v>
      </c>
      <c r="B1042">
        <v>14.499999000000001</v>
      </c>
      <c r="C1042">
        <v>184.525146484375</v>
      </c>
      <c r="D1042">
        <v>184.525146484375</v>
      </c>
      <c r="E1042">
        <f t="shared" si="22"/>
        <v>1</v>
      </c>
      <c r="F1042">
        <v>137.10715484619141</v>
      </c>
      <c r="G1042">
        <v>137.10715484619141</v>
      </c>
      <c r="H1042">
        <v>86.968093872070313</v>
      </c>
      <c r="I1042">
        <v>126.19849014282229</v>
      </c>
      <c r="J1042">
        <v>1.285378217697144</v>
      </c>
      <c r="K1042">
        <v>327.36370849609381</v>
      </c>
      <c r="L1042">
        <v>98.0098876953125</v>
      </c>
      <c r="M1042">
        <v>92.780513763427734</v>
      </c>
      <c r="O1042">
        <v>71.119480133056641</v>
      </c>
      <c r="P1042">
        <v>145.9098205566406</v>
      </c>
      <c r="Q1042">
        <v>111.8162078857422</v>
      </c>
      <c r="R1042">
        <v>11.21988582611084</v>
      </c>
      <c r="S1042">
        <v>68.244186401367188</v>
      </c>
    </row>
    <row r="1043" spans="1:19" x14ac:dyDescent="0.55000000000000004">
      <c r="A1043">
        <v>52953.19</v>
      </c>
      <c r="B1043">
        <v>14.499999000000001</v>
      </c>
      <c r="C1043">
        <v>182.61875915527341</v>
      </c>
      <c r="D1043">
        <v>182.61875915527341</v>
      </c>
      <c r="E1043">
        <f t="shared" si="22"/>
        <v>1</v>
      </c>
      <c r="F1043">
        <v>153.68459320068359</v>
      </c>
      <c r="G1043">
        <v>153.68459320068359</v>
      </c>
      <c r="H1043">
        <v>91.093460083007813</v>
      </c>
      <c r="I1043">
        <v>116.9882164001465</v>
      </c>
      <c r="J1043">
        <v>1.9359583854675291</v>
      </c>
      <c r="K1043">
        <v>288.55348205566412</v>
      </c>
      <c r="L1043">
        <v>91.114860534667969</v>
      </c>
      <c r="M1043">
        <v>108.26220321655271</v>
      </c>
      <c r="O1043">
        <v>76.774803161621094</v>
      </c>
      <c r="P1043">
        <v>146.68748474121091</v>
      </c>
      <c r="Q1043">
        <v>136.33538818359381</v>
      </c>
      <c r="R1043">
        <v>10.321017265319821</v>
      </c>
      <c r="S1043">
        <v>54.037303924560547</v>
      </c>
    </row>
    <row r="1044" spans="1:19" x14ac:dyDescent="0.55000000000000004">
      <c r="A1044">
        <v>52955.20749999999</v>
      </c>
      <c r="B1044">
        <v>14.499999000000001</v>
      </c>
      <c r="C1044">
        <v>183.13954162597659</v>
      </c>
      <c r="D1044">
        <v>183.13954162597659</v>
      </c>
      <c r="E1044">
        <f t="shared" si="22"/>
        <v>1</v>
      </c>
      <c r="F1044">
        <v>160.41507720947271</v>
      </c>
      <c r="G1044">
        <v>160.41507720947271</v>
      </c>
      <c r="H1044">
        <v>82.216976165771484</v>
      </c>
      <c r="I1044">
        <v>118.1720924377441</v>
      </c>
      <c r="J1044">
        <v>1.883936762809753</v>
      </c>
      <c r="K1044">
        <v>296.78004455566412</v>
      </c>
      <c r="L1044">
        <v>95.592086791992188</v>
      </c>
      <c r="M1044">
        <v>100.0245094299316</v>
      </c>
      <c r="O1044">
        <v>84.196464538574219</v>
      </c>
      <c r="P1044">
        <v>171.33636474609381</v>
      </c>
      <c r="Q1044">
        <v>125.5807647705078</v>
      </c>
      <c r="R1044">
        <v>12.54345226287842</v>
      </c>
      <c r="S1044">
        <v>93.581035614013672</v>
      </c>
    </row>
    <row r="1045" spans="1:19" x14ac:dyDescent="0.55000000000000004">
      <c r="A1045">
        <v>52957.227500000008</v>
      </c>
      <c r="B1045">
        <v>14.499999000000001</v>
      </c>
      <c r="C1045">
        <v>183.88041687011719</v>
      </c>
      <c r="D1045">
        <v>183.88041687011719</v>
      </c>
      <c r="E1045">
        <f t="shared" si="22"/>
        <v>1</v>
      </c>
      <c r="F1045">
        <v>155.21138000488281</v>
      </c>
      <c r="G1045">
        <v>155.21138000488281</v>
      </c>
      <c r="H1045">
        <v>110.2173042297363</v>
      </c>
      <c r="I1045">
        <v>123.88512802124021</v>
      </c>
      <c r="J1045">
        <v>1.9248838424682619</v>
      </c>
      <c r="K1045">
        <v>347.90437316894531</v>
      </c>
      <c r="L1045">
        <v>105.7208786010742</v>
      </c>
      <c r="M1045">
        <v>102.21191787719729</v>
      </c>
      <c r="O1045">
        <v>79.563106536865234</v>
      </c>
      <c r="P1045">
        <v>165.8663330078125</v>
      </c>
      <c r="Q1045">
        <v>122.5315704345703</v>
      </c>
      <c r="R1045">
        <v>12.10216236114502</v>
      </c>
      <c r="S1045">
        <v>65.707706451416016</v>
      </c>
    </row>
    <row r="1046" spans="1:19" x14ac:dyDescent="0.55000000000000004">
      <c r="A1046">
        <v>52959.245000000003</v>
      </c>
      <c r="B1046">
        <v>14.499999000000001</v>
      </c>
      <c r="C1046">
        <v>182.7986755371094</v>
      </c>
      <c r="D1046">
        <v>182.7986755371094</v>
      </c>
      <c r="E1046">
        <f t="shared" si="22"/>
        <v>1</v>
      </c>
      <c r="F1046">
        <v>160.09468841552729</v>
      </c>
      <c r="G1046">
        <v>160.09468841552729</v>
      </c>
      <c r="H1046">
        <v>98.120368957519531</v>
      </c>
      <c r="I1046">
        <v>113.89610290527339</v>
      </c>
      <c r="J1046">
        <v>2.0354294776916499</v>
      </c>
      <c r="K1046">
        <v>276.07830810546881</v>
      </c>
      <c r="L1046">
        <v>89.453521728515625</v>
      </c>
      <c r="M1046">
        <v>106.5660209655762</v>
      </c>
      <c r="O1046">
        <v>74.958106994628906</v>
      </c>
      <c r="P1046">
        <v>148.0567932128906</v>
      </c>
      <c r="Q1046">
        <v>139.73466491699219</v>
      </c>
      <c r="R1046">
        <v>9.7213869094848633</v>
      </c>
      <c r="S1046">
        <v>63.52496337890625</v>
      </c>
    </row>
    <row r="1047" spans="1:19" x14ac:dyDescent="0.55000000000000004">
      <c r="A1047">
        <v>52961.262500000012</v>
      </c>
      <c r="B1047">
        <v>14.499999000000001</v>
      </c>
      <c r="C1047">
        <v>183.91380310058591</v>
      </c>
      <c r="D1047">
        <v>183.91380310058591</v>
      </c>
      <c r="E1047">
        <f t="shared" si="22"/>
        <v>1</v>
      </c>
      <c r="F1047">
        <v>157.30865478515619</v>
      </c>
      <c r="G1047">
        <v>157.30865478515619</v>
      </c>
      <c r="H1047">
        <v>77.345386505126953</v>
      </c>
      <c r="I1047">
        <v>121.7023620605469</v>
      </c>
      <c r="J1047">
        <v>1.898728132247925</v>
      </c>
      <c r="K1047">
        <v>294.79450988769531</v>
      </c>
      <c r="L1047">
        <v>95.384368896484375</v>
      </c>
      <c r="M1047">
        <v>90.222763061523438</v>
      </c>
      <c r="O1047">
        <v>94.407684326171875</v>
      </c>
      <c r="P1047">
        <v>166.30854797363281</v>
      </c>
      <c r="Q1047">
        <v>125.6576232910156</v>
      </c>
      <c r="R1047">
        <v>12.2734432220459</v>
      </c>
      <c r="S1047">
        <v>99.977195739746094</v>
      </c>
    </row>
    <row r="1048" spans="1:19" x14ac:dyDescent="0.55000000000000004">
      <c r="A1048">
        <v>52963.282500000001</v>
      </c>
      <c r="B1048">
        <v>14.499999000000001</v>
      </c>
      <c r="C1048">
        <v>186.60675048828119</v>
      </c>
      <c r="D1048">
        <v>186.60675048828119</v>
      </c>
      <c r="E1048">
        <f t="shared" si="22"/>
        <v>1</v>
      </c>
      <c r="F1048">
        <v>147.96409606933591</v>
      </c>
      <c r="G1048">
        <v>147.96409606933591</v>
      </c>
      <c r="H1048">
        <v>97.527420043945313</v>
      </c>
      <c r="I1048">
        <v>130.58927154541021</v>
      </c>
      <c r="J1048">
        <v>1.1867257356643679</v>
      </c>
      <c r="K1048">
        <v>330.7265625</v>
      </c>
      <c r="L1048">
        <v>93.642799377441406</v>
      </c>
      <c r="M1048">
        <v>109.5636444091797</v>
      </c>
      <c r="O1048">
        <v>69.255966186523438</v>
      </c>
      <c r="P1048">
        <v>122.8517532348633</v>
      </c>
      <c r="Q1048">
        <v>142.4583435058594</v>
      </c>
      <c r="R1048">
        <v>11.09124755859375</v>
      </c>
      <c r="S1048">
        <v>71.942619323730469</v>
      </c>
    </row>
    <row r="1049" spans="1:19" x14ac:dyDescent="0.55000000000000004">
      <c r="A1049">
        <v>52965.299999999988</v>
      </c>
      <c r="B1049">
        <v>14.499999000000001</v>
      </c>
      <c r="C1049">
        <v>182.2135009765625</v>
      </c>
      <c r="D1049">
        <v>182.2135009765625</v>
      </c>
      <c r="E1049">
        <f t="shared" si="22"/>
        <v>1</v>
      </c>
      <c r="F1049">
        <v>146.26633453369141</v>
      </c>
      <c r="G1049">
        <v>146.26633453369141</v>
      </c>
      <c r="H1049">
        <v>82.094554901123047</v>
      </c>
      <c r="I1049">
        <v>117.2322425842285</v>
      </c>
      <c r="J1049">
        <v>2.001253604888916</v>
      </c>
      <c r="K1049">
        <v>311.66937255859381</v>
      </c>
      <c r="L1049">
        <v>89.448768615722656</v>
      </c>
      <c r="M1049">
        <v>105.0592155456543</v>
      </c>
      <c r="O1049">
        <v>73.146812438964844</v>
      </c>
      <c r="P1049">
        <v>125.36061096191411</v>
      </c>
      <c r="Q1049">
        <v>116.45396423339839</v>
      </c>
      <c r="R1049">
        <v>10.098939895629879</v>
      </c>
      <c r="S1049">
        <v>81.794803619384766</v>
      </c>
    </row>
    <row r="1050" spans="1:19" x14ac:dyDescent="0.55000000000000004">
      <c r="A1050">
        <v>52967.317499999997</v>
      </c>
      <c r="B1050">
        <v>14.499999000000001</v>
      </c>
      <c r="C1050">
        <v>186.93804931640619</v>
      </c>
      <c r="D1050">
        <v>186.93804931640619</v>
      </c>
      <c r="E1050">
        <f t="shared" si="22"/>
        <v>1</v>
      </c>
      <c r="F1050">
        <v>140.02435302734381</v>
      </c>
      <c r="G1050">
        <v>140.02435302734381</v>
      </c>
      <c r="H1050">
        <v>80.7449951171875</v>
      </c>
      <c r="I1050">
        <v>116.174934387207</v>
      </c>
      <c r="J1050">
        <v>1.878453850746155</v>
      </c>
      <c r="K1050">
        <v>332.68183898925781</v>
      </c>
      <c r="L1050">
        <v>110.97862243652339</v>
      </c>
      <c r="M1050">
        <v>112.3185348510742</v>
      </c>
      <c r="O1050">
        <v>71.442844390869141</v>
      </c>
      <c r="P1050">
        <v>136.69285583496091</v>
      </c>
      <c r="Q1050">
        <v>134.79005432128909</v>
      </c>
      <c r="R1050">
        <v>12.752401351928709</v>
      </c>
      <c r="S1050">
        <v>62.062387466430657</v>
      </c>
    </row>
    <row r="1051" spans="1:19" x14ac:dyDescent="0.55000000000000004">
      <c r="A1051">
        <v>52969.337499999987</v>
      </c>
      <c r="B1051">
        <v>14.499999000000001</v>
      </c>
      <c r="C1051">
        <v>184.3064880371094</v>
      </c>
      <c r="D1051">
        <v>184.3064880371094</v>
      </c>
      <c r="E1051">
        <f t="shared" si="22"/>
        <v>1</v>
      </c>
      <c r="F1051">
        <v>141.82157135009771</v>
      </c>
      <c r="G1051">
        <v>141.82157135009771</v>
      </c>
      <c r="H1051">
        <v>83.365688323974609</v>
      </c>
      <c r="I1051">
        <v>118.0129928588867</v>
      </c>
      <c r="J1051">
        <v>1.421479225158691</v>
      </c>
      <c r="K1051">
        <v>331.63475036621088</v>
      </c>
      <c r="L1051">
        <v>103.580078125</v>
      </c>
      <c r="M1051">
        <v>101.88372802734381</v>
      </c>
      <c r="O1051">
        <v>67.820720672607422</v>
      </c>
      <c r="P1051">
        <v>137.0842590332031</v>
      </c>
      <c r="Q1051">
        <v>130.04277038574219</v>
      </c>
      <c r="R1051">
        <v>11.70876979827881</v>
      </c>
      <c r="S1051">
        <v>63.985696792602539</v>
      </c>
    </row>
    <row r="1052" spans="1:19" x14ac:dyDescent="0.55000000000000004">
      <c r="A1052">
        <v>52971.35500000001</v>
      </c>
      <c r="B1052">
        <v>14.499999000000001</v>
      </c>
      <c r="C1052">
        <v>183.56105041503909</v>
      </c>
      <c r="D1052">
        <v>183.56105041503909</v>
      </c>
      <c r="E1052">
        <f t="shared" si="22"/>
        <v>1</v>
      </c>
      <c r="F1052">
        <v>151.24853515625</v>
      </c>
      <c r="G1052">
        <v>151.24853515625</v>
      </c>
      <c r="H1052">
        <v>75.062263488769531</v>
      </c>
      <c r="I1052">
        <v>111.0339736938477</v>
      </c>
      <c r="J1052">
        <v>1.8143318891525271</v>
      </c>
      <c r="K1052">
        <v>306.45162963867188</v>
      </c>
      <c r="L1052">
        <v>98.892425537109375</v>
      </c>
      <c r="M1052">
        <v>112.94387054443359</v>
      </c>
      <c r="O1052">
        <v>77.772926330566406</v>
      </c>
      <c r="P1052">
        <v>159.21148681640619</v>
      </c>
      <c r="Q1052">
        <v>120.2005310058594</v>
      </c>
      <c r="R1052">
        <v>11.203958511352541</v>
      </c>
      <c r="S1052">
        <v>63.45097541809082</v>
      </c>
    </row>
    <row r="1053" spans="1:19" x14ac:dyDescent="0.55000000000000004">
      <c r="A1053">
        <v>52973.372499999998</v>
      </c>
      <c r="B1053">
        <v>14.499999000000001</v>
      </c>
      <c r="C1053">
        <v>184.09544372558591</v>
      </c>
      <c r="D1053">
        <v>184.09544372558591</v>
      </c>
      <c r="E1053">
        <f t="shared" si="22"/>
        <v>1</v>
      </c>
      <c r="F1053">
        <v>160.00994873046881</v>
      </c>
      <c r="G1053">
        <v>160.00994873046881</v>
      </c>
      <c r="H1053">
        <v>89.88201904296875</v>
      </c>
      <c r="I1053">
        <v>119.1850051879883</v>
      </c>
      <c r="J1053">
        <v>1.2036058902740481</v>
      </c>
      <c r="K1053">
        <v>341.88987731933588</v>
      </c>
      <c r="L1053">
        <v>96.124259948730469</v>
      </c>
      <c r="M1053">
        <v>95.818820953369141</v>
      </c>
      <c r="O1053">
        <v>88.482337951660156</v>
      </c>
      <c r="P1053">
        <v>163.7923278808594</v>
      </c>
      <c r="Q1053">
        <v>122.0402374267578</v>
      </c>
      <c r="R1053">
        <v>11.9021463394165</v>
      </c>
      <c r="S1053">
        <v>80.652057647705078</v>
      </c>
    </row>
    <row r="1054" spans="1:19" x14ac:dyDescent="0.55000000000000004">
      <c r="A1054">
        <v>52975.390000000007</v>
      </c>
      <c r="B1054">
        <v>14.499999000000001</v>
      </c>
      <c r="C1054">
        <v>182.12998962402341</v>
      </c>
      <c r="D1054">
        <v>182.12998962402341</v>
      </c>
      <c r="E1054">
        <f t="shared" si="22"/>
        <v>1</v>
      </c>
      <c r="F1054">
        <v>156.84368133544919</v>
      </c>
      <c r="G1054">
        <v>156.84368133544919</v>
      </c>
      <c r="H1054">
        <v>77.271034240722656</v>
      </c>
      <c r="I1054">
        <v>118.19136428833011</v>
      </c>
      <c r="J1054">
        <v>1.1580560207366939</v>
      </c>
      <c r="K1054">
        <v>319.95632934570313</v>
      </c>
      <c r="L1054">
        <v>95.069747924804688</v>
      </c>
      <c r="M1054">
        <v>97.99267578125</v>
      </c>
      <c r="O1054">
        <v>89.690563201904297</v>
      </c>
      <c r="P1054">
        <v>166.6623840332031</v>
      </c>
      <c r="Q1054">
        <v>115.8701095581055</v>
      </c>
      <c r="R1054">
        <v>12.395596504211429</v>
      </c>
      <c r="S1054">
        <v>83.729057312011719</v>
      </c>
    </row>
    <row r="1055" spans="1:19" x14ac:dyDescent="0.55000000000000004">
      <c r="A1055">
        <v>52977.41</v>
      </c>
      <c r="B1055">
        <v>14.499999000000001</v>
      </c>
      <c r="C1055">
        <v>185.0271301269531</v>
      </c>
      <c r="D1055">
        <v>185.0271301269531</v>
      </c>
      <c r="E1055">
        <f t="shared" si="22"/>
        <v>1</v>
      </c>
      <c r="F1055">
        <v>148.28859710693359</v>
      </c>
      <c r="G1055">
        <v>148.28859710693359</v>
      </c>
      <c r="H1055">
        <v>105.8837966918945</v>
      </c>
      <c r="I1055">
        <v>121.0177764892578</v>
      </c>
      <c r="J1055">
        <v>1.862704396247864</v>
      </c>
      <c r="K1055">
        <v>290.91455078125</v>
      </c>
      <c r="L1055">
        <v>99.021995544433594</v>
      </c>
      <c r="M1055">
        <v>91.997039794921875</v>
      </c>
      <c r="O1055">
        <v>80.818107604980469</v>
      </c>
      <c r="P1055">
        <v>169.38777160644531</v>
      </c>
      <c r="Q1055">
        <v>144.06446838378909</v>
      </c>
      <c r="R1055">
        <v>10.986188888549799</v>
      </c>
      <c r="S1055">
        <v>76.082542419433594</v>
      </c>
    </row>
    <row r="1056" spans="1:19" x14ac:dyDescent="0.55000000000000004">
      <c r="A1056">
        <v>52979.427499999991</v>
      </c>
      <c r="B1056">
        <v>14.499999000000001</v>
      </c>
      <c r="C1056">
        <v>183.9658203125</v>
      </c>
      <c r="D1056">
        <v>183.9658203125</v>
      </c>
      <c r="E1056">
        <f t="shared" si="22"/>
        <v>1</v>
      </c>
      <c r="F1056">
        <v>154.34444427490229</v>
      </c>
      <c r="G1056">
        <v>154.34444427490229</v>
      </c>
      <c r="H1056">
        <v>90.174800872802734</v>
      </c>
      <c r="I1056">
        <v>117.8078269958496</v>
      </c>
      <c r="J1056">
        <v>1.996684312820435</v>
      </c>
      <c r="K1056">
        <v>335.08015441894531</v>
      </c>
      <c r="L1056">
        <v>95.085006713867188</v>
      </c>
      <c r="M1056">
        <v>113.9622802734375</v>
      </c>
      <c r="O1056">
        <v>69.278354644775391</v>
      </c>
      <c r="P1056">
        <v>150.17878723144531</v>
      </c>
      <c r="Q1056">
        <v>133.15069580078119</v>
      </c>
      <c r="R1056">
        <v>12.050233840942379</v>
      </c>
      <c r="S1056">
        <v>80.735012054443359</v>
      </c>
    </row>
    <row r="1057" spans="1:19" x14ac:dyDescent="0.55000000000000004">
      <c r="A1057">
        <v>52981.445000000007</v>
      </c>
      <c r="B1057">
        <v>14.499999000000001</v>
      </c>
      <c r="C1057">
        <v>182.33990478515619</v>
      </c>
      <c r="D1057">
        <v>182.33990478515619</v>
      </c>
      <c r="E1057">
        <f t="shared" si="22"/>
        <v>1</v>
      </c>
      <c r="F1057">
        <v>144.014533996582</v>
      </c>
      <c r="G1057">
        <v>144.014533996582</v>
      </c>
      <c r="H1057">
        <v>80.137126922607422</v>
      </c>
      <c r="I1057">
        <v>121.203800201416</v>
      </c>
      <c r="J1057">
        <v>1.764459490776062</v>
      </c>
      <c r="K1057">
        <v>299.00558471679688</v>
      </c>
      <c r="L1057">
        <v>95.522994995117188</v>
      </c>
      <c r="M1057">
        <v>82.174488067626953</v>
      </c>
      <c r="O1057">
        <v>75.083023071289063</v>
      </c>
      <c r="P1057">
        <v>128.08686828613281</v>
      </c>
      <c r="Q1057">
        <v>116.6579895019531</v>
      </c>
      <c r="R1057">
        <v>10.72333908081055</v>
      </c>
      <c r="S1057">
        <v>63.752592086791992</v>
      </c>
    </row>
    <row r="1058" spans="1:19" x14ac:dyDescent="0.55000000000000004">
      <c r="A1058">
        <v>52983.464999999997</v>
      </c>
      <c r="B1058">
        <v>14.499999000000001</v>
      </c>
      <c r="C1058">
        <v>187.01708984375</v>
      </c>
      <c r="D1058">
        <v>187.01708984375</v>
      </c>
      <c r="E1058">
        <f t="shared" si="22"/>
        <v>1</v>
      </c>
      <c r="F1058">
        <v>142.72053527832031</v>
      </c>
      <c r="G1058">
        <v>142.72053527832031</v>
      </c>
      <c r="H1058">
        <v>89.257675170898438</v>
      </c>
      <c r="I1058">
        <v>129.35234069824219</v>
      </c>
      <c r="J1058">
        <v>1.133670926094055</v>
      </c>
      <c r="K1058">
        <v>321.62066650390619</v>
      </c>
      <c r="L1058">
        <v>104.39117431640619</v>
      </c>
      <c r="M1058">
        <v>93.227062225341797</v>
      </c>
      <c r="O1058">
        <v>77.462581634521484</v>
      </c>
      <c r="P1058">
        <v>111.43505859375</v>
      </c>
      <c r="Q1058">
        <v>142.8736267089844</v>
      </c>
      <c r="R1058">
        <v>11.795427322387701</v>
      </c>
      <c r="S1058">
        <v>60.234107971191413</v>
      </c>
    </row>
    <row r="1059" spans="1:19" x14ac:dyDescent="0.55000000000000004">
      <c r="A1059">
        <v>52985.482500000013</v>
      </c>
      <c r="B1059">
        <v>14.499999000000001</v>
      </c>
      <c r="C1059">
        <v>185.06983947753909</v>
      </c>
      <c r="D1059">
        <v>185.06983947753909</v>
      </c>
      <c r="E1059">
        <f t="shared" si="22"/>
        <v>1</v>
      </c>
      <c r="F1059">
        <v>150.35154724121091</v>
      </c>
      <c r="G1059">
        <v>150.35154724121091</v>
      </c>
      <c r="H1059">
        <v>97.997634887695313</v>
      </c>
      <c r="I1059">
        <v>114.25780868530271</v>
      </c>
      <c r="J1059">
        <v>1.19133472442627</v>
      </c>
      <c r="K1059">
        <v>316.20346069335938</v>
      </c>
      <c r="L1059">
        <v>93.9141845703125</v>
      </c>
      <c r="M1059">
        <v>126.9770812988281</v>
      </c>
      <c r="O1059">
        <v>77.807712554931641</v>
      </c>
      <c r="P1059">
        <v>111.1023483276367</v>
      </c>
      <c r="Q1059">
        <v>117.9540939331055</v>
      </c>
      <c r="R1059">
        <v>11.499748229980471</v>
      </c>
      <c r="S1059">
        <v>74.453369140625</v>
      </c>
    </row>
    <row r="1060" spans="1:19" x14ac:dyDescent="0.55000000000000004">
      <c r="A1060">
        <v>52987.5</v>
      </c>
      <c r="B1060">
        <v>14.499999000000001</v>
      </c>
      <c r="C1060">
        <v>182.4656982421875</v>
      </c>
      <c r="D1060">
        <v>182.4656982421875</v>
      </c>
      <c r="E1060">
        <f t="shared" si="22"/>
        <v>1</v>
      </c>
      <c r="F1060">
        <v>140.34760284423831</v>
      </c>
      <c r="G1060">
        <v>140.34760284423831</v>
      </c>
      <c r="H1060">
        <v>83.864837646484375</v>
      </c>
      <c r="I1060">
        <v>116.22521591186521</v>
      </c>
      <c r="J1060">
        <v>1.053268671035767</v>
      </c>
      <c r="K1060">
        <v>335.47984313964838</v>
      </c>
      <c r="L1060">
        <v>99.270423889160156</v>
      </c>
      <c r="M1060">
        <v>120.0678901672363</v>
      </c>
      <c r="O1060">
        <v>70.731273651123047</v>
      </c>
      <c r="P1060">
        <v>128.31248474121091</v>
      </c>
      <c r="Q1060">
        <v>132.4085998535156</v>
      </c>
      <c r="R1060">
        <v>11.049587249755859</v>
      </c>
      <c r="S1060">
        <v>83.768898010253906</v>
      </c>
    </row>
    <row r="1061" spans="1:19" x14ac:dyDescent="0.55000000000000004">
      <c r="A1061">
        <v>52989.51999999999</v>
      </c>
      <c r="B1061">
        <v>14.499999000000001</v>
      </c>
      <c r="C1061">
        <v>181.8582763671875</v>
      </c>
      <c r="D1061">
        <v>181.8582763671875</v>
      </c>
      <c r="E1061">
        <f t="shared" si="22"/>
        <v>1</v>
      </c>
      <c r="F1061">
        <v>154.44132995605469</v>
      </c>
      <c r="G1061">
        <v>154.44132995605469</v>
      </c>
      <c r="H1061">
        <v>86.500690460205078</v>
      </c>
      <c r="I1061">
        <v>118.42445373535161</v>
      </c>
      <c r="J1061">
        <v>1.887239336967468</v>
      </c>
      <c r="K1061">
        <v>310.72222900390619</v>
      </c>
      <c r="L1061">
        <v>94.227294921875</v>
      </c>
      <c r="M1061">
        <v>108.4749374389648</v>
      </c>
      <c r="O1061">
        <v>76.413753509521484</v>
      </c>
      <c r="P1061">
        <v>127.7814559936523</v>
      </c>
      <c r="Q1061">
        <v>119.3246612548828</v>
      </c>
      <c r="R1061">
        <v>10.317965507507321</v>
      </c>
      <c r="S1061">
        <v>78.336296081542969</v>
      </c>
    </row>
    <row r="1062" spans="1:19" x14ac:dyDescent="0.55000000000000004">
      <c r="A1062">
        <v>52991.537500000013</v>
      </c>
      <c r="B1062">
        <v>14.499999000000001</v>
      </c>
      <c r="C1062">
        <v>177.64018249511719</v>
      </c>
      <c r="D1062">
        <v>177.64018249511719</v>
      </c>
      <c r="E1062">
        <f t="shared" si="22"/>
        <v>1</v>
      </c>
      <c r="F1062">
        <v>154.3601150512695</v>
      </c>
      <c r="G1062">
        <v>154.3601150512695</v>
      </c>
      <c r="H1062">
        <v>189.534049987793</v>
      </c>
      <c r="I1062">
        <v>116.6969566345215</v>
      </c>
      <c r="J1062">
        <v>2.9559779167175289</v>
      </c>
      <c r="K1062">
        <v>25.974140167236332</v>
      </c>
      <c r="L1062">
        <v>45.673519134521477</v>
      </c>
      <c r="M1062">
        <v>80.797874450683594</v>
      </c>
      <c r="O1062">
        <v>62.300031661987298</v>
      </c>
      <c r="P1062">
        <v>128.7163391113281</v>
      </c>
      <c r="Q1062">
        <v>145.90814208984381</v>
      </c>
      <c r="R1062">
        <v>7.7635383605957031</v>
      </c>
      <c r="S1062">
        <v>52.189216613769531</v>
      </c>
    </row>
    <row r="1063" spans="1:19" x14ac:dyDescent="0.55000000000000004">
      <c r="A1063">
        <v>52993.554999999993</v>
      </c>
      <c r="B1063">
        <v>14.499999000000001</v>
      </c>
      <c r="C1063">
        <v>184.82147216796881</v>
      </c>
      <c r="D1063">
        <v>184.82147216796881</v>
      </c>
      <c r="E1063">
        <f t="shared" si="22"/>
        <v>1</v>
      </c>
      <c r="F1063">
        <v>154.13969421386719</v>
      </c>
      <c r="G1063">
        <v>154.13969421386719</v>
      </c>
      <c r="H1063">
        <v>119.22114944458011</v>
      </c>
      <c r="I1063">
        <v>121.0387878417969</v>
      </c>
      <c r="J1063">
        <v>2.904707670211792</v>
      </c>
      <c r="K1063">
        <v>278.05642700195313</v>
      </c>
      <c r="L1063">
        <v>96.488105773925781</v>
      </c>
      <c r="M1063">
        <v>95.039257049560547</v>
      </c>
      <c r="O1063">
        <v>76.903530120849609</v>
      </c>
      <c r="P1063">
        <v>154.50688171386719</v>
      </c>
      <c r="Q1063">
        <v>125.5659484863281</v>
      </c>
      <c r="R1063">
        <v>12.728055000305179</v>
      </c>
      <c r="S1063">
        <v>86.115776062011719</v>
      </c>
    </row>
    <row r="1064" spans="1:19" x14ac:dyDescent="0.55000000000000004">
      <c r="A1064">
        <v>52995.575000000012</v>
      </c>
      <c r="B1064">
        <v>14.499999000000001</v>
      </c>
      <c r="C1064">
        <v>185.76158142089841</v>
      </c>
      <c r="D1064">
        <v>185.76158142089841</v>
      </c>
      <c r="E1064">
        <f t="shared" si="22"/>
        <v>1</v>
      </c>
      <c r="F1064">
        <v>151.09696197509771</v>
      </c>
      <c r="G1064">
        <v>151.09696197509771</v>
      </c>
      <c r="H1064">
        <v>120.0203666687012</v>
      </c>
      <c r="I1064">
        <v>130.19831085205081</v>
      </c>
      <c r="J1064">
        <v>1.960953950881958</v>
      </c>
      <c r="K1064">
        <v>370.33366394042969</v>
      </c>
      <c r="L1064">
        <v>101.87669372558589</v>
      </c>
      <c r="M1064">
        <v>124.5684471130371</v>
      </c>
      <c r="O1064">
        <v>77.325565338134766</v>
      </c>
      <c r="P1064">
        <v>112.9412536621094</v>
      </c>
      <c r="Q1064">
        <v>139.9256896972656</v>
      </c>
      <c r="R1064">
        <v>10.27688598632812</v>
      </c>
      <c r="S1064">
        <v>49.197988510131843</v>
      </c>
    </row>
    <row r="1065" spans="1:19" x14ac:dyDescent="0.55000000000000004">
      <c r="A1065">
        <v>52997.592499999999</v>
      </c>
      <c r="B1065">
        <v>14.499999000000001</v>
      </c>
      <c r="C1065">
        <v>183.61363220214841</v>
      </c>
      <c r="D1065">
        <v>183.61363220214841</v>
      </c>
      <c r="E1065">
        <f t="shared" si="22"/>
        <v>1</v>
      </c>
      <c r="F1065">
        <v>148.074104309082</v>
      </c>
      <c r="G1065">
        <v>148.074104309082</v>
      </c>
      <c r="H1065">
        <v>134.4439888000488</v>
      </c>
      <c r="I1065">
        <v>116.9897270202637</v>
      </c>
      <c r="J1065">
        <v>2.0154819488525391</v>
      </c>
      <c r="K1065">
        <v>262.34085845947271</v>
      </c>
      <c r="L1065">
        <v>98.397285461425781</v>
      </c>
      <c r="M1065">
        <v>102.6280632019043</v>
      </c>
      <c r="O1065">
        <v>60.636320114135742</v>
      </c>
      <c r="P1065">
        <v>112.4318466186523</v>
      </c>
      <c r="Q1065">
        <v>132.5077209472656</v>
      </c>
      <c r="R1065">
        <v>9.664097785949707</v>
      </c>
      <c r="S1065">
        <v>83.554355621337891</v>
      </c>
    </row>
    <row r="1066" spans="1:19" x14ac:dyDescent="0.55000000000000004">
      <c r="A1066">
        <v>52999.609999999993</v>
      </c>
      <c r="B1066">
        <v>14.499999000000001</v>
      </c>
      <c r="C1066">
        <v>185.6114196777344</v>
      </c>
      <c r="D1066">
        <v>185.6114196777344</v>
      </c>
      <c r="E1066">
        <f t="shared" si="22"/>
        <v>1</v>
      </c>
      <c r="F1066">
        <v>159.26641082763669</v>
      </c>
      <c r="G1066">
        <v>159.26641082763669</v>
      </c>
      <c r="H1066">
        <v>103.85439300537109</v>
      </c>
      <c r="I1066">
        <v>117.7942848205566</v>
      </c>
      <c r="J1066">
        <v>1.977863550186157</v>
      </c>
      <c r="K1066">
        <v>275.51324462890619</v>
      </c>
      <c r="L1066">
        <v>95.117042541503906</v>
      </c>
      <c r="M1066">
        <v>117.2059020996094</v>
      </c>
      <c r="O1066">
        <v>83.067966461181641</v>
      </c>
      <c r="P1066">
        <v>153.86698913574219</v>
      </c>
      <c r="Q1066">
        <v>143.0695495605469</v>
      </c>
      <c r="R1066">
        <v>11.285439491271971</v>
      </c>
      <c r="S1066">
        <v>54.889768600463867</v>
      </c>
    </row>
    <row r="1067" spans="1:19" x14ac:dyDescent="0.55000000000000004">
      <c r="A1067">
        <v>53001.627500000002</v>
      </c>
      <c r="B1067">
        <v>14.499999000000001</v>
      </c>
      <c r="C1067">
        <v>186.0160827636719</v>
      </c>
      <c r="D1067">
        <v>186.0160827636719</v>
      </c>
      <c r="E1067">
        <f t="shared" si="22"/>
        <v>1</v>
      </c>
      <c r="F1067">
        <v>164.0116882324219</v>
      </c>
      <c r="G1067">
        <v>164.0116882324219</v>
      </c>
      <c r="H1067">
        <v>84.152393341064453</v>
      </c>
      <c r="I1067">
        <v>119.182373046875</v>
      </c>
      <c r="J1067">
        <v>1.1577261686325071</v>
      </c>
      <c r="K1067">
        <v>326.88441467285162</v>
      </c>
      <c r="L1067">
        <v>98.6209716796875</v>
      </c>
      <c r="M1067">
        <v>104.2284660339355</v>
      </c>
      <c r="O1067">
        <v>84.737007141113281</v>
      </c>
      <c r="P1067">
        <v>165.01017761230469</v>
      </c>
      <c r="Q1067">
        <v>121.16677093505859</v>
      </c>
      <c r="R1067">
        <v>12.37966728210449</v>
      </c>
      <c r="S1067">
        <v>86.436885833740234</v>
      </c>
    </row>
    <row r="1068" spans="1:19" x14ac:dyDescent="0.55000000000000004">
      <c r="A1068">
        <v>53003.647499999992</v>
      </c>
      <c r="B1068">
        <v>14.499999000000001</v>
      </c>
      <c r="C1068">
        <v>185.07115173339841</v>
      </c>
      <c r="D1068">
        <v>185.07115173339841</v>
      </c>
      <c r="E1068">
        <f t="shared" si="22"/>
        <v>1</v>
      </c>
      <c r="F1068">
        <v>157.58464050292969</v>
      </c>
      <c r="G1068">
        <v>157.58464050292969</v>
      </c>
      <c r="H1068">
        <v>108.1724472045898</v>
      </c>
      <c r="I1068">
        <v>117.3562393188477</v>
      </c>
      <c r="J1068">
        <v>2.0414423942565918</v>
      </c>
      <c r="K1068">
        <v>349.3182373046875</v>
      </c>
      <c r="L1068">
        <v>119.1794891357422</v>
      </c>
      <c r="M1068">
        <v>112.9184265136719</v>
      </c>
      <c r="O1068">
        <v>76.786800384521484</v>
      </c>
      <c r="P1068">
        <v>163.22576904296881</v>
      </c>
      <c r="Q1068">
        <v>136.727294921875</v>
      </c>
      <c r="R1068">
        <v>10.940328598022459</v>
      </c>
      <c r="S1068">
        <v>93.629013061523438</v>
      </c>
    </row>
    <row r="1069" spans="1:19" x14ac:dyDescent="0.55000000000000004">
      <c r="A1069">
        <v>53005.665000000008</v>
      </c>
      <c r="B1069">
        <v>14.499999000000001</v>
      </c>
      <c r="C1069">
        <v>183.24342346191409</v>
      </c>
      <c r="D1069">
        <v>183.24342346191409</v>
      </c>
      <c r="E1069">
        <f t="shared" si="22"/>
        <v>1</v>
      </c>
      <c r="F1069">
        <v>153.113037109375</v>
      </c>
      <c r="G1069">
        <v>153.113037109375</v>
      </c>
      <c r="H1069">
        <v>88.982368469238281</v>
      </c>
      <c r="I1069">
        <v>118.6084632873535</v>
      </c>
      <c r="J1069">
        <v>1.931318879127502</v>
      </c>
      <c r="K1069">
        <v>312.48445129394531</v>
      </c>
      <c r="L1069">
        <v>99.376731872558594</v>
      </c>
      <c r="M1069">
        <v>78.351722717285156</v>
      </c>
      <c r="O1069">
        <v>66.525009155273438</v>
      </c>
      <c r="P1069">
        <v>108.8416061401367</v>
      </c>
      <c r="Q1069">
        <v>120.3053512573242</v>
      </c>
      <c r="R1069">
        <v>10.729874610900881</v>
      </c>
      <c r="S1069">
        <v>91.447589874267578</v>
      </c>
    </row>
    <row r="1070" spans="1:19" x14ac:dyDescent="0.55000000000000004">
      <c r="A1070">
        <v>53007.682500000003</v>
      </c>
      <c r="B1070">
        <v>14.499999000000001</v>
      </c>
      <c r="C1070">
        <v>188.01744079589841</v>
      </c>
      <c r="D1070">
        <v>188.01744079589841</v>
      </c>
      <c r="E1070">
        <f t="shared" si="22"/>
        <v>1</v>
      </c>
      <c r="F1070">
        <v>152.5252380371094</v>
      </c>
      <c r="G1070">
        <v>152.5252380371094</v>
      </c>
      <c r="H1070">
        <v>81.679969787597656</v>
      </c>
      <c r="I1070">
        <v>129.22989654541021</v>
      </c>
      <c r="J1070">
        <v>1.747419476509094</v>
      </c>
      <c r="K1070">
        <v>320.93630981445313</v>
      </c>
      <c r="L1070">
        <v>103.61109924316411</v>
      </c>
      <c r="M1070">
        <v>96.181552886962891</v>
      </c>
      <c r="O1070">
        <v>87.085239410400391</v>
      </c>
      <c r="P1070">
        <v>109.54196929931641</v>
      </c>
      <c r="Q1070">
        <v>140.9309997558594</v>
      </c>
      <c r="R1070">
        <v>12.18560218811035</v>
      </c>
      <c r="S1070">
        <v>80.452541351318359</v>
      </c>
    </row>
    <row r="1071" spans="1:19" x14ac:dyDescent="0.55000000000000004">
      <c r="A1071">
        <v>53009.702500000007</v>
      </c>
      <c r="B1071">
        <v>14.499999000000001</v>
      </c>
      <c r="C1071">
        <v>187.10191345214841</v>
      </c>
      <c r="D1071">
        <v>187.10191345214841</v>
      </c>
      <c r="E1071">
        <f t="shared" si="22"/>
        <v>1</v>
      </c>
      <c r="F1071">
        <v>154.3914794921875</v>
      </c>
      <c r="G1071">
        <v>154.3914794921875</v>
      </c>
      <c r="H1071">
        <v>90.799079895019531</v>
      </c>
      <c r="I1071">
        <v>119.71778869628911</v>
      </c>
      <c r="J1071">
        <v>1.139190554618835</v>
      </c>
      <c r="K1071">
        <v>327.91830444335938</v>
      </c>
      <c r="L1071">
        <v>94.316116333007813</v>
      </c>
      <c r="M1071">
        <v>115.021541595459</v>
      </c>
      <c r="O1071">
        <v>85.435150146484375</v>
      </c>
      <c r="P1071">
        <v>116.65757751464839</v>
      </c>
      <c r="Q1071">
        <v>113.0111541748047</v>
      </c>
      <c r="R1071">
        <v>10.941291809082029</v>
      </c>
      <c r="S1071">
        <v>51.86402702331543</v>
      </c>
    </row>
    <row r="1072" spans="1:19" x14ac:dyDescent="0.55000000000000004">
      <c r="A1072">
        <v>53011.72</v>
      </c>
      <c r="B1072">
        <v>14.499999000000001</v>
      </c>
      <c r="C1072">
        <v>184.36946105957031</v>
      </c>
      <c r="D1072">
        <v>184.36946105957031</v>
      </c>
      <c r="E1072">
        <f t="shared" si="22"/>
        <v>1</v>
      </c>
      <c r="F1072">
        <v>146.26106262207031</v>
      </c>
      <c r="G1072">
        <v>146.26106262207031</v>
      </c>
      <c r="H1072">
        <v>88.275936126708984</v>
      </c>
      <c r="I1072">
        <v>113.5980796813965</v>
      </c>
      <c r="J1072">
        <v>1.9318631887435911</v>
      </c>
      <c r="K1072">
        <v>269.26903533935553</v>
      </c>
      <c r="L1072">
        <v>89.007225036621094</v>
      </c>
      <c r="M1072">
        <v>106.66265869140619</v>
      </c>
      <c r="O1072">
        <v>57.945301055908203</v>
      </c>
      <c r="P1072">
        <v>116.198356628418</v>
      </c>
      <c r="Q1072">
        <v>113.56861877441411</v>
      </c>
      <c r="R1072">
        <v>10.93017101287842</v>
      </c>
      <c r="S1072">
        <v>78.919410705566406</v>
      </c>
    </row>
    <row r="1073" spans="1:19" x14ac:dyDescent="0.55000000000000004">
      <c r="A1073">
        <v>53013.737499999988</v>
      </c>
      <c r="B1073">
        <v>14.499999000000001</v>
      </c>
      <c r="C1073">
        <v>185.28382873535159</v>
      </c>
      <c r="D1073">
        <v>185.28382873535159</v>
      </c>
      <c r="E1073">
        <f t="shared" si="22"/>
        <v>1</v>
      </c>
      <c r="F1073">
        <v>156.8344421386719</v>
      </c>
      <c r="G1073">
        <v>156.8344421386719</v>
      </c>
      <c r="H1073">
        <v>72.930564880371094</v>
      </c>
      <c r="I1073">
        <v>111.04052734375</v>
      </c>
      <c r="J1073">
        <v>1.9046339988708501</v>
      </c>
      <c r="K1073">
        <v>313.55984497070313</v>
      </c>
      <c r="L1073">
        <v>98.101585388183594</v>
      </c>
      <c r="M1073">
        <v>104.8349342346191</v>
      </c>
      <c r="O1073">
        <v>98.188808441162109</v>
      </c>
      <c r="P1073">
        <v>161.1170654296875</v>
      </c>
      <c r="Q1073">
        <v>117.8375701904297</v>
      </c>
      <c r="R1073">
        <v>12.22188663482666</v>
      </c>
      <c r="S1073">
        <v>89.307086944580078</v>
      </c>
    </row>
    <row r="1074" spans="1:19" x14ac:dyDescent="0.55000000000000004">
      <c r="A1074">
        <v>53015.757500000007</v>
      </c>
      <c r="B1074">
        <v>14.499999000000001</v>
      </c>
      <c r="C1074">
        <v>186.03489685058591</v>
      </c>
      <c r="D1074">
        <v>186.03489685058591</v>
      </c>
      <c r="E1074">
        <f t="shared" si="22"/>
        <v>1</v>
      </c>
      <c r="F1074">
        <v>155.06343841552729</v>
      </c>
      <c r="G1074">
        <v>155.06343841552729</v>
      </c>
      <c r="H1074">
        <v>94.697505950927734</v>
      </c>
      <c r="I1074">
        <v>112.72630310058589</v>
      </c>
      <c r="J1074">
        <v>2.6830542087554932</v>
      </c>
      <c r="K1074">
        <v>333.89042663574219</v>
      </c>
      <c r="L1074">
        <v>97.166641235351563</v>
      </c>
      <c r="M1074">
        <v>114.3253440856934</v>
      </c>
      <c r="O1074">
        <v>74.629726409912109</v>
      </c>
      <c r="P1074">
        <v>164.50022888183591</v>
      </c>
      <c r="Q1074">
        <v>135.13496398925781</v>
      </c>
      <c r="R1074">
        <v>11.70222759246826</v>
      </c>
      <c r="S1074">
        <v>88.479000091552734</v>
      </c>
    </row>
    <row r="1075" spans="1:19" x14ac:dyDescent="0.55000000000000004">
      <c r="A1075">
        <v>53017.774999999987</v>
      </c>
      <c r="B1075">
        <v>14.499999000000001</v>
      </c>
      <c r="C1075">
        <v>184.7362060546875</v>
      </c>
      <c r="D1075">
        <v>184.7362060546875</v>
      </c>
      <c r="E1075">
        <f t="shared" si="22"/>
        <v>1</v>
      </c>
      <c r="F1075">
        <v>149.4715270996094</v>
      </c>
      <c r="G1075">
        <v>149.4715270996094</v>
      </c>
      <c r="H1075">
        <v>88.179550170898438</v>
      </c>
      <c r="I1075">
        <v>113.110912322998</v>
      </c>
      <c r="J1075">
        <v>1.8853611946105959</v>
      </c>
      <c r="K1075">
        <v>288.32659912109381</v>
      </c>
      <c r="L1075">
        <v>90.893760681152344</v>
      </c>
      <c r="M1075">
        <v>111.2800025939941</v>
      </c>
      <c r="O1075">
        <v>75.593982696533203</v>
      </c>
      <c r="P1075">
        <v>120.0085906982422</v>
      </c>
      <c r="Q1075">
        <v>134.47013854980469</v>
      </c>
      <c r="R1075">
        <v>12.041304588317869</v>
      </c>
      <c r="S1075">
        <v>38.435493469238281</v>
      </c>
    </row>
    <row r="1076" spans="1:19" x14ac:dyDescent="0.55000000000000004">
      <c r="A1076">
        <v>53019.79250000001</v>
      </c>
      <c r="B1076">
        <v>14.499999000000001</v>
      </c>
      <c r="C1076">
        <v>188.52423095703119</v>
      </c>
      <c r="D1076">
        <v>188.52423095703119</v>
      </c>
      <c r="E1076">
        <f t="shared" si="22"/>
        <v>1</v>
      </c>
      <c r="F1076">
        <v>147.67620849609381</v>
      </c>
      <c r="G1076">
        <v>147.67620849609381</v>
      </c>
      <c r="H1076">
        <v>93.060653686523438</v>
      </c>
      <c r="I1076">
        <v>118.1603164672852</v>
      </c>
      <c r="J1076">
        <v>1.8101885318756099</v>
      </c>
      <c r="K1076">
        <v>328.94366455078119</v>
      </c>
      <c r="L1076">
        <v>105.380256652832</v>
      </c>
      <c r="M1076">
        <v>109.1936798095703</v>
      </c>
      <c r="O1076">
        <v>82.428390502929688</v>
      </c>
      <c r="P1076">
        <v>114.58946228027339</v>
      </c>
      <c r="Q1076">
        <v>126.1953201293945</v>
      </c>
      <c r="R1076">
        <v>10.99683666229248</v>
      </c>
      <c r="S1076">
        <v>101.7220458984375</v>
      </c>
    </row>
    <row r="1077" spans="1:19" x14ac:dyDescent="0.55000000000000004">
      <c r="A1077">
        <v>53021.81</v>
      </c>
      <c r="B1077">
        <v>14.499999000000001</v>
      </c>
      <c r="C1077">
        <v>184.89335632324219</v>
      </c>
      <c r="D1077">
        <v>184.89335632324219</v>
      </c>
      <c r="E1077">
        <f t="shared" si="22"/>
        <v>1</v>
      </c>
      <c r="F1077">
        <v>150.96917724609381</v>
      </c>
      <c r="G1077">
        <v>150.96917724609381</v>
      </c>
      <c r="H1077">
        <v>84.385517120361328</v>
      </c>
      <c r="I1077">
        <v>122.9269676208496</v>
      </c>
      <c r="J1077">
        <v>2.0401721000671391</v>
      </c>
      <c r="K1077">
        <v>263.42432403564447</v>
      </c>
      <c r="L1077">
        <v>89.824310302734375</v>
      </c>
      <c r="M1077">
        <v>106.950927734375</v>
      </c>
      <c r="O1077">
        <v>76.572307586669922</v>
      </c>
      <c r="P1077">
        <v>112.6763153076172</v>
      </c>
      <c r="Q1077">
        <v>124.54620361328119</v>
      </c>
      <c r="R1077">
        <v>10.38066577911377</v>
      </c>
      <c r="S1077">
        <v>62.25773811340332</v>
      </c>
    </row>
    <row r="1078" spans="1:19" x14ac:dyDescent="0.55000000000000004">
      <c r="A1078">
        <v>53023.829999999987</v>
      </c>
      <c r="B1078">
        <v>14.499999000000001</v>
      </c>
      <c r="C1078">
        <v>186.2021789550781</v>
      </c>
      <c r="D1078">
        <v>186.2021789550781</v>
      </c>
      <c r="E1078">
        <f t="shared" si="22"/>
        <v>1</v>
      </c>
      <c r="F1078">
        <v>148.17198181152341</v>
      </c>
      <c r="G1078">
        <v>148.17198181152341</v>
      </c>
      <c r="H1078">
        <v>85.346466064453125</v>
      </c>
      <c r="I1078">
        <v>112.8105964660645</v>
      </c>
      <c r="J1078">
        <v>1.8280655145645139</v>
      </c>
      <c r="K1078">
        <v>328.40963745117188</v>
      </c>
      <c r="L1078">
        <v>112.6865997314453</v>
      </c>
      <c r="M1078">
        <v>112.166576385498</v>
      </c>
      <c r="O1078">
        <v>80.534961700439453</v>
      </c>
      <c r="P1078">
        <v>127.6329650878906</v>
      </c>
      <c r="Q1078">
        <v>119.69350433349609</v>
      </c>
      <c r="R1078">
        <v>11.1104736328125</v>
      </c>
      <c r="S1078">
        <v>78.836380004882813</v>
      </c>
    </row>
    <row r="1079" spans="1:19" x14ac:dyDescent="0.55000000000000004">
      <c r="A1079">
        <v>53025.847500000003</v>
      </c>
      <c r="B1079">
        <v>14.499999000000001</v>
      </c>
      <c r="C1079">
        <v>186.35731506347659</v>
      </c>
      <c r="D1079">
        <v>186.35731506347659</v>
      </c>
      <c r="E1079">
        <f t="shared" si="22"/>
        <v>1</v>
      </c>
      <c r="F1079">
        <v>143.66606140136719</v>
      </c>
      <c r="G1079">
        <v>143.66606140136719</v>
      </c>
      <c r="H1079">
        <v>95.56097412109375</v>
      </c>
      <c r="I1079">
        <v>122.8560447692871</v>
      </c>
      <c r="J1079">
        <v>1.1448349952697749</v>
      </c>
      <c r="K1079">
        <v>338.81925964355469</v>
      </c>
      <c r="L1079">
        <v>104.301872253418</v>
      </c>
      <c r="M1079">
        <v>115.0996551513672</v>
      </c>
      <c r="O1079">
        <v>64.537343978881836</v>
      </c>
      <c r="P1079">
        <v>146.1822814941406</v>
      </c>
      <c r="Q1079">
        <v>133.28120422363281</v>
      </c>
      <c r="R1079">
        <v>11.99451732635498</v>
      </c>
      <c r="S1079">
        <v>60.856655120849609</v>
      </c>
    </row>
    <row r="1080" spans="1:19" x14ac:dyDescent="0.55000000000000004">
      <c r="A1080">
        <v>53027.864999999991</v>
      </c>
      <c r="B1080">
        <v>14.499999000000001</v>
      </c>
      <c r="C1080">
        <v>185.1783142089844</v>
      </c>
      <c r="D1080">
        <v>185.1783142089844</v>
      </c>
      <c r="E1080">
        <f t="shared" si="22"/>
        <v>1</v>
      </c>
      <c r="F1080">
        <v>165.5978088378906</v>
      </c>
      <c r="G1080">
        <v>165.5978088378906</v>
      </c>
      <c r="H1080">
        <v>78.513282775878906</v>
      </c>
      <c r="I1080">
        <v>114.4386558532715</v>
      </c>
      <c r="J1080">
        <v>1.0785868167877199</v>
      </c>
      <c r="K1080">
        <v>309.26123046875</v>
      </c>
      <c r="L1080">
        <v>89.4393310546875</v>
      </c>
      <c r="M1080">
        <v>95.500404357910156</v>
      </c>
      <c r="O1080">
        <v>92.173572540283203</v>
      </c>
      <c r="P1080">
        <v>165.9993896484375</v>
      </c>
      <c r="Q1080">
        <v>121.40357971191411</v>
      </c>
      <c r="R1080">
        <v>12.30991363525391</v>
      </c>
      <c r="S1080">
        <v>90.086845397949219</v>
      </c>
    </row>
    <row r="1081" spans="1:19" x14ac:dyDescent="0.55000000000000004">
      <c r="A1081">
        <v>53029.885000000009</v>
      </c>
      <c r="B1081">
        <v>14.499999000000001</v>
      </c>
      <c r="C1081">
        <v>186.8623352050781</v>
      </c>
      <c r="D1081">
        <v>186.8623352050781</v>
      </c>
      <c r="E1081">
        <f t="shared" si="22"/>
        <v>1</v>
      </c>
      <c r="F1081">
        <v>153.82416534423831</v>
      </c>
      <c r="G1081">
        <v>153.82416534423831</v>
      </c>
      <c r="H1081">
        <v>104.16380310058589</v>
      </c>
      <c r="I1081">
        <v>118.4728507995605</v>
      </c>
      <c r="J1081">
        <v>1.2579483985900879</v>
      </c>
      <c r="K1081">
        <v>347.4052734375</v>
      </c>
      <c r="L1081">
        <v>101.24560546875</v>
      </c>
      <c r="M1081">
        <v>110.1965599060059</v>
      </c>
      <c r="O1081">
        <v>82.459384918212891</v>
      </c>
      <c r="P1081">
        <v>161.54107666015619</v>
      </c>
      <c r="Q1081">
        <v>127.4427032470703</v>
      </c>
      <c r="R1081">
        <v>11.860879898071291</v>
      </c>
      <c r="S1081">
        <v>89.378036499023438</v>
      </c>
    </row>
    <row r="1082" spans="1:19" x14ac:dyDescent="0.55000000000000004">
      <c r="A1082">
        <v>53031.902499999997</v>
      </c>
      <c r="B1082">
        <v>14.499999000000001</v>
      </c>
      <c r="C1082">
        <v>183.9659118652344</v>
      </c>
      <c r="D1082">
        <v>183.9659118652344</v>
      </c>
      <c r="E1082">
        <f t="shared" si="22"/>
        <v>1</v>
      </c>
      <c r="F1082">
        <v>153.47651672363281</v>
      </c>
      <c r="G1082">
        <v>153.47651672363281</v>
      </c>
      <c r="H1082">
        <v>88.284442901611328</v>
      </c>
      <c r="I1082">
        <v>117.8578567504883</v>
      </c>
      <c r="J1082">
        <v>1.955241441726685</v>
      </c>
      <c r="K1082">
        <v>282.40841674804688</v>
      </c>
      <c r="L1082">
        <v>96.265953063964844</v>
      </c>
      <c r="M1082">
        <v>110.8916778564453</v>
      </c>
      <c r="O1082">
        <v>73.487377166748047</v>
      </c>
      <c r="P1082">
        <v>148.9301452636719</v>
      </c>
      <c r="Q1082">
        <v>136.68980407714841</v>
      </c>
      <c r="R1082">
        <v>10.11623573303223</v>
      </c>
      <c r="S1082">
        <v>43.927972793579102</v>
      </c>
    </row>
    <row r="1083" spans="1:19" x14ac:dyDescent="0.55000000000000004">
      <c r="A1083">
        <v>53033.920000000013</v>
      </c>
      <c r="B1083">
        <v>14.499999000000001</v>
      </c>
      <c r="C1083">
        <v>184.49095153808591</v>
      </c>
      <c r="D1083">
        <v>184.49095153808591</v>
      </c>
      <c r="E1083">
        <f t="shared" si="22"/>
        <v>1</v>
      </c>
      <c r="F1083">
        <v>158.97908782958979</v>
      </c>
      <c r="G1083">
        <v>158.97908782958979</v>
      </c>
      <c r="H1083">
        <v>81.879615783691406</v>
      </c>
      <c r="I1083">
        <v>120.30531311035161</v>
      </c>
      <c r="J1083">
        <v>1.6454893350601201</v>
      </c>
      <c r="K1083">
        <v>269.53477478027338</v>
      </c>
      <c r="L1083">
        <v>92.268890380859375</v>
      </c>
      <c r="M1083">
        <v>96.705032348632813</v>
      </c>
      <c r="O1083">
        <v>78.138134002685547</v>
      </c>
      <c r="P1083">
        <v>164.78297424316409</v>
      </c>
      <c r="Q1083">
        <v>134.02569580078119</v>
      </c>
      <c r="R1083">
        <v>12.49440860748291</v>
      </c>
      <c r="S1083">
        <v>84.198722839355469</v>
      </c>
    </row>
    <row r="1084" spans="1:19" x14ac:dyDescent="0.55000000000000004">
      <c r="A1084">
        <v>53035.94</v>
      </c>
      <c r="B1084">
        <v>14.499999000000001</v>
      </c>
      <c r="C1084">
        <v>188.56996154785159</v>
      </c>
      <c r="D1084">
        <v>188.56996154785159</v>
      </c>
      <c r="E1084">
        <f t="shared" si="22"/>
        <v>1</v>
      </c>
      <c r="F1084">
        <v>145.93935394287109</v>
      </c>
      <c r="G1084">
        <v>145.93935394287109</v>
      </c>
      <c r="H1084">
        <v>91.548294067382813</v>
      </c>
      <c r="I1084">
        <v>128.95655822753909</v>
      </c>
      <c r="J1084">
        <v>1.9600428342819209</v>
      </c>
      <c r="K1084">
        <v>345.95419311523438</v>
      </c>
      <c r="L1084">
        <v>97.454399108886719</v>
      </c>
      <c r="M1084">
        <v>112.89508056640619</v>
      </c>
      <c r="O1084">
        <v>72.916351318359375</v>
      </c>
      <c r="P1084">
        <v>118.61769866943359</v>
      </c>
      <c r="Q1084">
        <v>143.89605712890619</v>
      </c>
      <c r="R1084">
        <v>11.785862922668461</v>
      </c>
      <c r="S1084">
        <v>81.048366546630859</v>
      </c>
    </row>
    <row r="1085" spans="1:19" x14ac:dyDescent="0.55000000000000004">
      <c r="A1085">
        <v>53037.95749999999</v>
      </c>
      <c r="B1085">
        <v>14.499999000000001</v>
      </c>
      <c r="C1085">
        <v>183.19224548339841</v>
      </c>
      <c r="D1085">
        <v>183.19224548339841</v>
      </c>
      <c r="E1085">
        <f t="shared" si="22"/>
        <v>1</v>
      </c>
      <c r="F1085">
        <v>155.07205963134771</v>
      </c>
      <c r="G1085">
        <v>155.07205963134771</v>
      </c>
      <c r="H1085">
        <v>82.833339691162109</v>
      </c>
      <c r="I1085">
        <v>115.8689041137695</v>
      </c>
      <c r="J1085">
        <v>2.061198234558105</v>
      </c>
      <c r="K1085">
        <v>299.82255554199219</v>
      </c>
      <c r="L1085">
        <v>96.644615173339844</v>
      </c>
      <c r="M1085">
        <v>92.266109466552734</v>
      </c>
      <c r="O1085">
        <v>77.763618469238281</v>
      </c>
      <c r="P1085">
        <v>122.38230133056641</v>
      </c>
      <c r="Q1085">
        <v>119.082405090332</v>
      </c>
      <c r="R1085">
        <v>11.471699714660639</v>
      </c>
      <c r="S1085">
        <v>46.366584777832031</v>
      </c>
    </row>
    <row r="1086" spans="1:19" x14ac:dyDescent="0.55000000000000004">
      <c r="A1086">
        <v>53039.975000000013</v>
      </c>
      <c r="B1086">
        <v>14.499999000000001</v>
      </c>
      <c r="C1086">
        <v>187.6139831542969</v>
      </c>
      <c r="D1086">
        <v>187.6139831542969</v>
      </c>
      <c r="E1086">
        <f t="shared" si="22"/>
        <v>1</v>
      </c>
      <c r="F1086">
        <v>155.5301818847656</v>
      </c>
      <c r="G1086">
        <v>155.5301818847656</v>
      </c>
      <c r="H1086">
        <v>83.492851257324219</v>
      </c>
      <c r="I1086">
        <v>133.55706024169919</v>
      </c>
      <c r="J1086">
        <v>2.0699765682220459</v>
      </c>
      <c r="K1086">
        <v>301.82176208496088</v>
      </c>
      <c r="L1086">
        <v>104.3200302124023</v>
      </c>
      <c r="M1086">
        <v>93.338108062744141</v>
      </c>
      <c r="O1086">
        <v>78.606590270996094</v>
      </c>
      <c r="P1086">
        <v>130.69581604003909</v>
      </c>
      <c r="Q1086">
        <v>117.3041610717773</v>
      </c>
      <c r="R1086">
        <v>12.102548599243161</v>
      </c>
      <c r="S1086">
        <v>89.660972595214844</v>
      </c>
    </row>
    <row r="1087" spans="1:19" x14ac:dyDescent="0.55000000000000004">
      <c r="A1087">
        <v>53041.995000000003</v>
      </c>
      <c r="B1087">
        <v>14.499999000000001</v>
      </c>
      <c r="C1087">
        <v>187.1712646484375</v>
      </c>
      <c r="D1087">
        <v>187.1712646484375</v>
      </c>
      <c r="E1087">
        <f t="shared" si="22"/>
        <v>1</v>
      </c>
      <c r="F1087">
        <v>150.92156982421881</v>
      </c>
      <c r="G1087">
        <v>150.92156982421881</v>
      </c>
      <c r="H1087">
        <v>91.296627044677734</v>
      </c>
      <c r="I1087">
        <v>119.83226013183589</v>
      </c>
      <c r="J1087">
        <v>1.9967459440231321</v>
      </c>
      <c r="K1087">
        <v>341.55473327636719</v>
      </c>
      <c r="L1087">
        <v>109.014030456543</v>
      </c>
      <c r="M1087">
        <v>109.8076248168945</v>
      </c>
      <c r="O1087">
        <v>66.9688720703125</v>
      </c>
      <c r="P1087">
        <v>142.9880676269531</v>
      </c>
      <c r="Q1087">
        <v>119.1080017089844</v>
      </c>
      <c r="R1087">
        <v>11.46606349945068</v>
      </c>
      <c r="S1087">
        <v>73.506839752197266</v>
      </c>
    </row>
    <row r="1088" spans="1:19" x14ac:dyDescent="0.55000000000000004">
      <c r="A1088">
        <v>53044.012500000012</v>
      </c>
      <c r="B1088">
        <v>14.499999000000001</v>
      </c>
      <c r="C1088">
        <v>183.11651611328119</v>
      </c>
      <c r="D1088">
        <v>183.11651611328119</v>
      </c>
      <c r="E1088">
        <f t="shared" si="22"/>
        <v>1</v>
      </c>
      <c r="F1088">
        <v>151.33842468261719</v>
      </c>
      <c r="G1088">
        <v>151.33842468261719</v>
      </c>
      <c r="H1088">
        <v>80.884605407714844</v>
      </c>
      <c r="I1088">
        <v>121.5950393676758</v>
      </c>
      <c r="J1088">
        <v>1.794842004776001</v>
      </c>
      <c r="K1088">
        <v>288.40798950195313</v>
      </c>
      <c r="L1088">
        <v>86.282684326171875</v>
      </c>
      <c r="M1088">
        <v>116.3368797302246</v>
      </c>
      <c r="O1088">
        <v>76.297931671142578</v>
      </c>
      <c r="P1088">
        <v>119.0610733032227</v>
      </c>
      <c r="Q1088">
        <v>116.8479461669922</v>
      </c>
      <c r="R1088">
        <v>10.22211742401123</v>
      </c>
      <c r="S1088">
        <v>47.778743743896477</v>
      </c>
    </row>
    <row r="1089" spans="1:19" x14ac:dyDescent="0.55000000000000004">
      <c r="A1089">
        <v>53046.03</v>
      </c>
      <c r="B1089">
        <v>14.499999000000001</v>
      </c>
      <c r="C1089">
        <v>186.0623474121094</v>
      </c>
      <c r="D1089">
        <v>186.0623474121094</v>
      </c>
      <c r="E1089">
        <f t="shared" si="22"/>
        <v>1</v>
      </c>
      <c r="F1089">
        <v>138.12619781494141</v>
      </c>
      <c r="G1089">
        <v>138.12619781494141</v>
      </c>
      <c r="H1089">
        <v>82.046028137207031</v>
      </c>
      <c r="I1089">
        <v>116.11800003051761</v>
      </c>
      <c r="J1089">
        <v>1.195035934448242</v>
      </c>
      <c r="K1089">
        <v>333.5635986328125</v>
      </c>
      <c r="L1089">
        <v>90.963676452636719</v>
      </c>
      <c r="M1089">
        <v>116.0768394470215</v>
      </c>
      <c r="O1089">
        <v>71.587924957275391</v>
      </c>
      <c r="P1089">
        <v>134.7681579589844</v>
      </c>
      <c r="Q1089">
        <v>137.41212463378909</v>
      </c>
      <c r="R1089">
        <v>12.63905715942383</v>
      </c>
      <c r="S1089">
        <v>67.371379852294922</v>
      </c>
    </row>
    <row r="1090" spans="1:19" x14ac:dyDescent="0.55000000000000004">
      <c r="A1090">
        <v>53048.047499999993</v>
      </c>
      <c r="B1090">
        <v>14.499999000000001</v>
      </c>
      <c r="C1090">
        <v>187.1660461425781</v>
      </c>
      <c r="D1090">
        <v>187.1660461425781</v>
      </c>
      <c r="E1090">
        <f t="shared" si="22"/>
        <v>1</v>
      </c>
      <c r="F1090">
        <v>137.9375076293945</v>
      </c>
      <c r="G1090">
        <v>137.9375076293945</v>
      </c>
      <c r="H1090">
        <v>89.272258758544922</v>
      </c>
      <c r="I1090">
        <v>121.9103736877441</v>
      </c>
      <c r="J1090">
        <v>1.744301319122314</v>
      </c>
      <c r="K1090">
        <v>326.6019287109375</v>
      </c>
      <c r="L1090">
        <v>92.057975769042969</v>
      </c>
      <c r="M1090">
        <v>89.685565948486328</v>
      </c>
      <c r="O1090">
        <v>65.401470184326172</v>
      </c>
      <c r="P1090">
        <v>131.8248291015625</v>
      </c>
      <c r="Q1090">
        <v>119.8961563110352</v>
      </c>
      <c r="R1090">
        <v>10.395284652709959</v>
      </c>
      <c r="S1090">
        <v>73.474811553955078</v>
      </c>
    </row>
    <row r="1091" spans="1:19" x14ac:dyDescent="0.55000000000000004">
      <c r="A1091">
        <v>53050.067499999997</v>
      </c>
      <c r="B1091">
        <v>14.499999000000001</v>
      </c>
      <c r="C1091">
        <v>183.75440979003909</v>
      </c>
      <c r="D1091">
        <v>183.75440979003909</v>
      </c>
      <c r="E1091">
        <f t="shared" ref="E1091:E1154" si="23">IF(D1091&gt;160,1,0)</f>
        <v>1</v>
      </c>
      <c r="F1091">
        <v>148.8260192871094</v>
      </c>
      <c r="G1091">
        <v>148.8260192871094</v>
      </c>
      <c r="H1091">
        <v>81.133335113525391</v>
      </c>
      <c r="I1091">
        <v>117.72508239746089</v>
      </c>
      <c r="J1091">
        <v>1.896412253379822</v>
      </c>
      <c r="K1091">
        <v>316.52433776855469</v>
      </c>
      <c r="L1091">
        <v>86.145545959472656</v>
      </c>
      <c r="M1091">
        <v>105.09339904785161</v>
      </c>
      <c r="O1091">
        <v>61.681133270263672</v>
      </c>
      <c r="P1091">
        <v>131.62620544433591</v>
      </c>
      <c r="Q1091">
        <v>108.97056579589839</v>
      </c>
      <c r="R1091">
        <v>11.036704063415529</v>
      </c>
      <c r="S1091">
        <v>71.520442962646484</v>
      </c>
    </row>
    <row r="1092" spans="1:19" x14ac:dyDescent="0.55000000000000004">
      <c r="A1092">
        <v>53052.084999999992</v>
      </c>
      <c r="B1092">
        <v>14.499999000000001</v>
      </c>
      <c r="C1092">
        <v>185.780517578125</v>
      </c>
      <c r="D1092">
        <v>185.780517578125</v>
      </c>
      <c r="E1092">
        <f t="shared" si="23"/>
        <v>1</v>
      </c>
      <c r="F1092">
        <v>151.23078918457031</v>
      </c>
      <c r="G1092">
        <v>151.23078918457031</v>
      </c>
      <c r="H1092">
        <v>80.04364013671875</v>
      </c>
      <c r="I1092">
        <v>119.8877410888672</v>
      </c>
      <c r="J1092">
        <v>2.0568528175353999</v>
      </c>
      <c r="K1092">
        <v>293.17143249511719</v>
      </c>
      <c r="L1092">
        <v>90.11224365234375</v>
      </c>
      <c r="M1092">
        <v>111.13624572753911</v>
      </c>
      <c r="O1092">
        <v>82.667671203613281</v>
      </c>
      <c r="P1092">
        <v>158.2649841308594</v>
      </c>
      <c r="Q1092">
        <v>129.96604919433591</v>
      </c>
      <c r="R1092">
        <v>11.551045417785639</v>
      </c>
      <c r="S1092">
        <v>63.702133178710938</v>
      </c>
    </row>
    <row r="1093" spans="1:19" x14ac:dyDescent="0.55000000000000004">
      <c r="A1093">
        <v>53054.102500000008</v>
      </c>
      <c r="B1093">
        <v>14.499999000000001</v>
      </c>
      <c r="C1093">
        <v>184.90875244140619</v>
      </c>
      <c r="D1093">
        <v>184.90875244140619</v>
      </c>
      <c r="E1093">
        <f t="shared" si="23"/>
        <v>1</v>
      </c>
      <c r="F1093">
        <v>157.74205017089841</v>
      </c>
      <c r="G1093">
        <v>157.74205017089841</v>
      </c>
      <c r="H1093">
        <v>79.282012939453125</v>
      </c>
      <c r="I1093">
        <v>122.1858367919922</v>
      </c>
      <c r="J1093">
        <v>1.12065064907074</v>
      </c>
      <c r="K1093">
        <v>332.86569213867188</v>
      </c>
      <c r="L1093">
        <v>100.26853179931641</v>
      </c>
      <c r="M1093">
        <v>100.023738861084</v>
      </c>
      <c r="O1093">
        <v>98.237354278564453</v>
      </c>
      <c r="P1093">
        <v>171.6140441894531</v>
      </c>
      <c r="Q1093">
        <v>126.9734802246094</v>
      </c>
      <c r="R1093">
        <v>12.848668098449711</v>
      </c>
      <c r="S1093">
        <v>54.642396926879883</v>
      </c>
    </row>
    <row r="1094" spans="1:19" x14ac:dyDescent="0.55000000000000004">
      <c r="A1094">
        <v>53056.122499999998</v>
      </c>
      <c r="B1094">
        <v>14.499999000000001</v>
      </c>
      <c r="C1094">
        <v>184.79728698730469</v>
      </c>
      <c r="D1094">
        <v>184.79728698730469</v>
      </c>
      <c r="E1094">
        <f t="shared" si="23"/>
        <v>1</v>
      </c>
      <c r="F1094">
        <v>152.50593566894531</v>
      </c>
      <c r="G1094">
        <v>152.50593566894531</v>
      </c>
      <c r="H1094">
        <v>86.905410766601563</v>
      </c>
      <c r="I1094">
        <v>118.3579788208008</v>
      </c>
      <c r="J1094">
        <v>1.9708074331283569</v>
      </c>
      <c r="K1094">
        <v>327.55291748046881</v>
      </c>
      <c r="L1094">
        <v>95.998939514160156</v>
      </c>
      <c r="M1094">
        <v>91.626960754394531</v>
      </c>
      <c r="O1094">
        <v>93.136013031005859</v>
      </c>
      <c r="P1094">
        <v>151.5332336425781</v>
      </c>
      <c r="Q1094">
        <v>118.3405303955078</v>
      </c>
      <c r="R1094">
        <v>9.1534461975097656</v>
      </c>
      <c r="S1094">
        <v>41.428007125854492</v>
      </c>
    </row>
    <row r="1095" spans="1:19" x14ac:dyDescent="0.55000000000000004">
      <c r="A1095">
        <v>53058.140000000007</v>
      </c>
      <c r="B1095">
        <v>14.499999000000001</v>
      </c>
      <c r="C1095">
        <v>185.27130126953119</v>
      </c>
      <c r="D1095">
        <v>185.27130126953119</v>
      </c>
      <c r="E1095">
        <f t="shared" si="23"/>
        <v>1</v>
      </c>
      <c r="F1095">
        <v>155.30171203613281</v>
      </c>
      <c r="G1095">
        <v>155.30171203613281</v>
      </c>
      <c r="H1095">
        <v>74.501029968261719</v>
      </c>
      <c r="I1095">
        <v>120.3696022033691</v>
      </c>
      <c r="J1095">
        <v>1.940086245536804</v>
      </c>
      <c r="K1095">
        <v>277.1217041015625</v>
      </c>
      <c r="L1095">
        <v>100.04709625244141</v>
      </c>
      <c r="M1095">
        <v>98.680980682373047</v>
      </c>
      <c r="O1095">
        <v>84.742118835449219</v>
      </c>
      <c r="P1095">
        <v>177.43550109863281</v>
      </c>
      <c r="Q1095">
        <v>114.1608963012695</v>
      </c>
      <c r="R1095">
        <v>10.88070869445801</v>
      </c>
      <c r="S1095">
        <v>59.385820388793952</v>
      </c>
    </row>
    <row r="1096" spans="1:19" x14ac:dyDescent="0.55000000000000004">
      <c r="A1096">
        <v>53060.157500000001</v>
      </c>
      <c r="B1096">
        <v>14.499999000000001</v>
      </c>
      <c r="C1096">
        <v>186.0267028808594</v>
      </c>
      <c r="D1096">
        <v>186.0267028808594</v>
      </c>
      <c r="E1096">
        <f t="shared" si="23"/>
        <v>1</v>
      </c>
      <c r="F1096">
        <v>151.986686706543</v>
      </c>
      <c r="G1096">
        <v>151.986686706543</v>
      </c>
      <c r="H1096">
        <v>97.400688171386719</v>
      </c>
      <c r="I1096">
        <v>115.5871276855469</v>
      </c>
      <c r="J1096">
        <v>1.881760835647583</v>
      </c>
      <c r="K1096">
        <v>263.39921569824219</v>
      </c>
      <c r="L1096">
        <v>97.997459411621094</v>
      </c>
      <c r="M1096">
        <v>106.7150573730469</v>
      </c>
      <c r="O1096">
        <v>89.365402221679688</v>
      </c>
      <c r="P1096">
        <v>181.72828674316409</v>
      </c>
      <c r="Q1096">
        <v>138.40727233886719</v>
      </c>
      <c r="R1096">
        <v>11.473073959350589</v>
      </c>
      <c r="S1096">
        <v>43.670883178710938</v>
      </c>
    </row>
    <row r="1097" spans="1:19" x14ac:dyDescent="0.55000000000000004">
      <c r="A1097">
        <v>53062.177499999991</v>
      </c>
      <c r="B1097">
        <v>14.499999000000001</v>
      </c>
      <c r="C1097">
        <v>183.85087585449219</v>
      </c>
      <c r="D1097">
        <v>183.85087585449219</v>
      </c>
      <c r="E1097">
        <f t="shared" si="23"/>
        <v>1</v>
      </c>
      <c r="F1097">
        <v>151.57320404052729</v>
      </c>
      <c r="G1097">
        <v>151.57320404052729</v>
      </c>
      <c r="H1097">
        <v>96.385211944580078</v>
      </c>
      <c r="I1097">
        <v>121.59472274780271</v>
      </c>
      <c r="J1097">
        <v>1.8065447807312009</v>
      </c>
      <c r="K1097">
        <v>282.07977294921881</v>
      </c>
      <c r="L1097">
        <v>92.667953491210938</v>
      </c>
      <c r="M1097">
        <v>109.0978469848633</v>
      </c>
      <c r="O1097">
        <v>81.851646423339844</v>
      </c>
      <c r="P1097">
        <v>163.20854187011719</v>
      </c>
      <c r="Q1097">
        <v>133.00193786621091</v>
      </c>
      <c r="R1097">
        <v>10.818930625915529</v>
      </c>
      <c r="S1097">
        <v>61.133647918701172</v>
      </c>
    </row>
    <row r="1098" spans="1:19" x14ac:dyDescent="0.55000000000000004">
      <c r="A1098">
        <v>53064.195000000007</v>
      </c>
      <c r="B1098">
        <v>14.499999000000001</v>
      </c>
      <c r="C1098">
        <v>184.02862548828119</v>
      </c>
      <c r="D1098">
        <v>184.02862548828119</v>
      </c>
      <c r="E1098">
        <f t="shared" si="23"/>
        <v>1</v>
      </c>
      <c r="F1098">
        <v>150.391471862793</v>
      </c>
      <c r="G1098">
        <v>150.391471862793</v>
      </c>
      <c r="H1098">
        <v>79.079986572265625</v>
      </c>
      <c r="I1098">
        <v>112.86256408691411</v>
      </c>
      <c r="J1098">
        <v>2.1785445213317871</v>
      </c>
      <c r="K1098">
        <v>326.16842651367188</v>
      </c>
      <c r="L1098">
        <v>94.557014465332031</v>
      </c>
      <c r="M1098">
        <v>95.055015563964844</v>
      </c>
      <c r="O1098">
        <v>88.028282165527344</v>
      </c>
      <c r="P1098">
        <v>158.35490417480469</v>
      </c>
      <c r="Q1098">
        <v>134.8323059082031</v>
      </c>
      <c r="R1098">
        <v>10.12603282928467</v>
      </c>
      <c r="S1098">
        <v>78.970199584960938</v>
      </c>
    </row>
    <row r="1099" spans="1:19" x14ac:dyDescent="0.55000000000000004">
      <c r="A1099">
        <v>53066.212499999987</v>
      </c>
      <c r="B1099">
        <v>14.499999000000001</v>
      </c>
      <c r="C1099">
        <v>185.88334655761719</v>
      </c>
      <c r="D1099">
        <v>185.88334655761719</v>
      </c>
      <c r="E1099">
        <f t="shared" si="23"/>
        <v>1</v>
      </c>
      <c r="F1099">
        <v>159.2888107299805</v>
      </c>
      <c r="G1099">
        <v>159.2888107299805</v>
      </c>
      <c r="H1099">
        <v>85.621284484863281</v>
      </c>
      <c r="I1099">
        <v>115.20477294921881</v>
      </c>
      <c r="J1099">
        <v>1.901839017868042</v>
      </c>
      <c r="K1099">
        <v>304.26039123535162</v>
      </c>
      <c r="L1099">
        <v>93.653144836425781</v>
      </c>
      <c r="M1099">
        <v>105.47062301635739</v>
      </c>
      <c r="O1099">
        <v>88.147617340087891</v>
      </c>
      <c r="P1099">
        <v>176.85188293457031</v>
      </c>
      <c r="Q1099">
        <v>120.2147521972656</v>
      </c>
      <c r="R1099">
        <v>12.067361831665041</v>
      </c>
      <c r="S1099">
        <v>52.714859008789063</v>
      </c>
    </row>
    <row r="1100" spans="1:19" x14ac:dyDescent="0.55000000000000004">
      <c r="A1100">
        <v>53068.23000000001</v>
      </c>
      <c r="B1100">
        <v>14.499999000000001</v>
      </c>
      <c r="C1100">
        <v>186.3311767578125</v>
      </c>
      <c r="D1100">
        <v>186.3311767578125</v>
      </c>
      <c r="E1100">
        <f t="shared" si="23"/>
        <v>1</v>
      </c>
      <c r="F1100">
        <v>142.87358856201169</v>
      </c>
      <c r="G1100">
        <v>142.87358856201169</v>
      </c>
      <c r="H1100">
        <v>89.717422485351563</v>
      </c>
      <c r="I1100">
        <v>114.53294372558589</v>
      </c>
      <c r="J1100">
        <v>1.891848683357239</v>
      </c>
      <c r="K1100">
        <v>313.55914306640619</v>
      </c>
      <c r="L1100">
        <v>103.0754699707031</v>
      </c>
      <c r="M1100">
        <v>107.5179710388184</v>
      </c>
      <c r="O1100">
        <v>70.979011535644531</v>
      </c>
      <c r="P1100">
        <v>165.84828186035159</v>
      </c>
      <c r="Q1100">
        <v>127.2840042114258</v>
      </c>
      <c r="R1100">
        <v>11.02139186859131</v>
      </c>
      <c r="S1100">
        <v>74.71844482421875</v>
      </c>
    </row>
    <row r="1101" spans="1:19" x14ac:dyDescent="0.55000000000000004">
      <c r="A1101">
        <v>53070.25</v>
      </c>
      <c r="B1101">
        <v>14.499999000000001</v>
      </c>
      <c r="C1101">
        <v>184.2179260253906</v>
      </c>
      <c r="D1101">
        <v>184.2179260253906</v>
      </c>
      <c r="E1101">
        <f t="shared" si="23"/>
        <v>1</v>
      </c>
      <c r="F1101">
        <v>147.120964050293</v>
      </c>
      <c r="G1101">
        <v>147.120964050293</v>
      </c>
      <c r="H1101">
        <v>90.768962860107422</v>
      </c>
      <c r="I1101">
        <v>120.0123596191406</v>
      </c>
      <c r="J1101">
        <v>1.95505154132843</v>
      </c>
      <c r="K1101">
        <v>321.62986755371088</v>
      </c>
      <c r="L1101">
        <v>97.286750793457031</v>
      </c>
      <c r="M1101">
        <v>83.44189453125</v>
      </c>
      <c r="O1101">
        <v>69.787792205810547</v>
      </c>
      <c r="P1101">
        <v>144.7558288574219</v>
      </c>
      <c r="Q1101">
        <v>116.20420074462891</v>
      </c>
      <c r="R1101">
        <v>11.743893623352051</v>
      </c>
      <c r="S1101">
        <v>74.471675872802734</v>
      </c>
    </row>
    <row r="1102" spans="1:19" x14ac:dyDescent="0.55000000000000004">
      <c r="A1102">
        <v>53072.267499999987</v>
      </c>
      <c r="B1102">
        <v>14.499999000000001</v>
      </c>
      <c r="C1102">
        <v>182.75189208984381</v>
      </c>
      <c r="D1102">
        <v>182.75189208984381</v>
      </c>
      <c r="E1102">
        <f t="shared" si="23"/>
        <v>1</v>
      </c>
      <c r="F1102">
        <v>153.90035247802729</v>
      </c>
      <c r="G1102">
        <v>153.90035247802729</v>
      </c>
      <c r="H1102">
        <v>77.334514617919922</v>
      </c>
      <c r="I1102">
        <v>114.0875511169434</v>
      </c>
      <c r="J1102">
        <v>2.0077109336853032</v>
      </c>
      <c r="K1102">
        <v>287.4228515625</v>
      </c>
      <c r="L1102">
        <v>100.3891677856445</v>
      </c>
      <c r="M1102">
        <v>110.20426559448239</v>
      </c>
      <c r="O1102">
        <v>65.166749954223633</v>
      </c>
      <c r="P1102">
        <v>133.9627685546875</v>
      </c>
      <c r="Q1102">
        <v>122.06890869140619</v>
      </c>
      <c r="R1102">
        <v>10.68043041229248</v>
      </c>
      <c r="S1102">
        <v>74.144527435302734</v>
      </c>
    </row>
    <row r="1103" spans="1:19" x14ac:dyDescent="0.55000000000000004">
      <c r="A1103">
        <v>53074.285000000003</v>
      </c>
      <c r="B1103">
        <v>14.499999000000001</v>
      </c>
      <c r="C1103">
        <v>185.661376953125</v>
      </c>
      <c r="D1103">
        <v>185.661376953125</v>
      </c>
      <c r="E1103">
        <f t="shared" si="23"/>
        <v>1</v>
      </c>
      <c r="F1103">
        <v>148.57646942138669</v>
      </c>
      <c r="G1103">
        <v>148.57646942138669</v>
      </c>
      <c r="H1103">
        <v>93.802215576171875</v>
      </c>
      <c r="I1103">
        <v>118.8589744567871</v>
      </c>
      <c r="J1103">
        <v>1.160909175872803</v>
      </c>
      <c r="K1103">
        <v>307.87419128417969</v>
      </c>
      <c r="L1103">
        <v>101.051513671875</v>
      </c>
      <c r="M1103">
        <v>96.750217437744141</v>
      </c>
      <c r="O1103">
        <v>99.775974273681641</v>
      </c>
      <c r="P1103">
        <v>112.6857147216797</v>
      </c>
      <c r="Q1103">
        <v>121.97763824462891</v>
      </c>
      <c r="R1103">
        <v>11.053031921386721</v>
      </c>
      <c r="S1103">
        <v>31.704537391662601</v>
      </c>
    </row>
    <row r="1104" spans="1:19" x14ac:dyDescent="0.55000000000000004">
      <c r="A1104">
        <v>53076.304999999993</v>
      </c>
      <c r="B1104">
        <v>14.499999000000001</v>
      </c>
      <c r="C1104">
        <v>187.3799133300781</v>
      </c>
      <c r="D1104">
        <v>187.3799133300781</v>
      </c>
      <c r="E1104">
        <f t="shared" si="23"/>
        <v>1</v>
      </c>
      <c r="F1104">
        <v>149.65508270263669</v>
      </c>
      <c r="G1104">
        <v>149.65508270263669</v>
      </c>
      <c r="H1104">
        <v>111.9166145324707</v>
      </c>
      <c r="I1104">
        <v>128.49431610107419</v>
      </c>
      <c r="J1104">
        <v>1.9774855375289919</v>
      </c>
      <c r="K1104">
        <v>352.53465270996088</v>
      </c>
      <c r="L1104">
        <v>104.68975830078119</v>
      </c>
      <c r="M1104">
        <v>118.13989639282229</v>
      </c>
      <c r="O1104">
        <v>78.2864990234375</v>
      </c>
      <c r="P1104">
        <v>115.3783493041992</v>
      </c>
      <c r="Q1104">
        <v>131.16883850097659</v>
      </c>
      <c r="R1104">
        <v>9.8260469436645508</v>
      </c>
      <c r="S1104">
        <v>103.7666854858398</v>
      </c>
    </row>
    <row r="1105" spans="1:19" x14ac:dyDescent="0.55000000000000004">
      <c r="A1105">
        <v>53078.322500000009</v>
      </c>
      <c r="B1105">
        <v>14.499999000000001</v>
      </c>
      <c r="C1105">
        <v>183.0334167480469</v>
      </c>
      <c r="D1105">
        <v>183.0334167480469</v>
      </c>
      <c r="E1105">
        <f t="shared" si="23"/>
        <v>1</v>
      </c>
      <c r="F1105">
        <v>153.32891845703119</v>
      </c>
      <c r="G1105">
        <v>153.32891845703119</v>
      </c>
      <c r="H1105">
        <v>110.83518218994141</v>
      </c>
      <c r="I1105">
        <v>120.72111129760739</v>
      </c>
      <c r="J1105">
        <v>2.9776813983917241</v>
      </c>
      <c r="K1105">
        <v>280.14492797851563</v>
      </c>
      <c r="L1105">
        <v>106.03871917724609</v>
      </c>
      <c r="M1105">
        <v>79.140922546386719</v>
      </c>
      <c r="O1105">
        <v>71.495956420898438</v>
      </c>
      <c r="P1105">
        <v>126.78993225097661</v>
      </c>
      <c r="Q1105">
        <v>130.14442443847659</v>
      </c>
      <c r="R1105">
        <v>10.32310199737549</v>
      </c>
      <c r="S1105">
        <v>49.509347915649407</v>
      </c>
    </row>
    <row r="1106" spans="1:19" x14ac:dyDescent="0.55000000000000004">
      <c r="A1106">
        <v>53080.34</v>
      </c>
      <c r="B1106">
        <v>14.499999000000001</v>
      </c>
      <c r="C1106">
        <v>184.36091613769531</v>
      </c>
      <c r="D1106">
        <v>184.36091613769531</v>
      </c>
      <c r="E1106">
        <f t="shared" si="23"/>
        <v>1</v>
      </c>
      <c r="F1106">
        <v>158.79085540771479</v>
      </c>
      <c r="G1106">
        <v>158.79085540771479</v>
      </c>
      <c r="H1106">
        <v>71.791263580322266</v>
      </c>
      <c r="I1106">
        <v>119.23220062255859</v>
      </c>
      <c r="J1106">
        <v>2.9580152034759521</v>
      </c>
      <c r="K1106">
        <v>277.87193298339838</v>
      </c>
      <c r="L1106">
        <v>95.074066162109375</v>
      </c>
      <c r="M1106">
        <v>93.428112030029297</v>
      </c>
      <c r="O1106">
        <v>89.314468383789063</v>
      </c>
      <c r="P1106">
        <v>178.0090026855469</v>
      </c>
      <c r="Q1106">
        <v>116.94097900390619</v>
      </c>
      <c r="R1106">
        <v>11.13608932495117</v>
      </c>
      <c r="S1106">
        <v>66.418251037597656</v>
      </c>
    </row>
    <row r="1107" spans="1:19" x14ac:dyDescent="0.55000000000000004">
      <c r="A1107">
        <v>53082.359999999993</v>
      </c>
      <c r="B1107">
        <v>14.499999000000001</v>
      </c>
      <c r="C1107">
        <v>185.66435241699219</v>
      </c>
      <c r="D1107">
        <v>185.66435241699219</v>
      </c>
      <c r="E1107">
        <f t="shared" si="23"/>
        <v>1</v>
      </c>
      <c r="F1107">
        <v>155.53790283203119</v>
      </c>
      <c r="G1107">
        <v>155.53790283203119</v>
      </c>
      <c r="H1107">
        <v>78.634292602539063</v>
      </c>
      <c r="I1107">
        <v>122.214282989502</v>
      </c>
      <c r="J1107">
        <v>1.99583899974823</v>
      </c>
      <c r="K1107">
        <v>305.9056396484375</v>
      </c>
      <c r="L1107">
        <v>101.5399932861328</v>
      </c>
      <c r="M1107">
        <v>95.920581817626953</v>
      </c>
      <c r="O1107">
        <v>79.296039581298828</v>
      </c>
      <c r="P1107">
        <v>149.6510009765625</v>
      </c>
      <c r="Q1107">
        <v>123.27088928222661</v>
      </c>
      <c r="R1107">
        <v>12.400082588195801</v>
      </c>
      <c r="S1107">
        <v>101.2406387329102</v>
      </c>
    </row>
    <row r="1108" spans="1:19" x14ac:dyDescent="0.55000000000000004">
      <c r="A1108">
        <v>53084.377500000002</v>
      </c>
      <c r="B1108">
        <v>14.499999000000001</v>
      </c>
      <c r="C1108">
        <v>185.37809753417969</v>
      </c>
      <c r="D1108">
        <v>185.37809753417969</v>
      </c>
      <c r="E1108">
        <f t="shared" si="23"/>
        <v>1</v>
      </c>
      <c r="F1108">
        <v>156.44710540771479</v>
      </c>
      <c r="G1108">
        <v>156.44710540771479</v>
      </c>
      <c r="H1108">
        <v>100.66806793212891</v>
      </c>
      <c r="I1108">
        <v>119.1089897155762</v>
      </c>
      <c r="J1108">
        <v>2.888487815856934</v>
      </c>
      <c r="K1108">
        <v>327.74650573730469</v>
      </c>
      <c r="L1108">
        <v>93.121688842773438</v>
      </c>
      <c r="M1108">
        <v>118.0271186828613</v>
      </c>
      <c r="O1108">
        <v>77.852672576904297</v>
      </c>
      <c r="P1108">
        <v>149.58488464355469</v>
      </c>
      <c r="Q1108">
        <v>113.05080413818359</v>
      </c>
      <c r="R1108">
        <v>10.99964427947998</v>
      </c>
      <c r="S1108">
        <v>80.447219848632813</v>
      </c>
    </row>
    <row r="1109" spans="1:19" x14ac:dyDescent="0.55000000000000004">
      <c r="A1109">
        <v>53086.39499999999</v>
      </c>
      <c r="B1109">
        <v>14.499999000000001</v>
      </c>
      <c r="C1109">
        <v>183.77354431152341</v>
      </c>
      <c r="D1109">
        <v>183.77354431152341</v>
      </c>
      <c r="E1109">
        <f t="shared" si="23"/>
        <v>1</v>
      </c>
      <c r="F1109">
        <v>156.5396423339844</v>
      </c>
      <c r="G1109">
        <v>156.5396423339844</v>
      </c>
      <c r="H1109">
        <v>102.38830184936521</v>
      </c>
      <c r="I1109">
        <v>119.9744186401367</v>
      </c>
      <c r="J1109">
        <v>1.9642976522445681</v>
      </c>
      <c r="K1109">
        <v>265.00102996826172</v>
      </c>
      <c r="L1109">
        <v>95.269210815429688</v>
      </c>
      <c r="M1109">
        <v>90.832294464111328</v>
      </c>
      <c r="O1109">
        <v>68.462551116943359</v>
      </c>
      <c r="P1109">
        <v>145.205322265625</v>
      </c>
      <c r="Q1109">
        <v>133.33747863769531</v>
      </c>
      <c r="R1109">
        <v>9.3254270553588867</v>
      </c>
      <c r="S1109">
        <v>59.073448181152337</v>
      </c>
    </row>
    <row r="1110" spans="1:19" x14ac:dyDescent="0.55000000000000004">
      <c r="A1110">
        <v>53088.415000000008</v>
      </c>
      <c r="B1110">
        <v>14.499999000000001</v>
      </c>
      <c r="C1110">
        <v>183.36859130859381</v>
      </c>
      <c r="D1110">
        <v>183.36859130859381</v>
      </c>
      <c r="E1110">
        <f t="shared" si="23"/>
        <v>1</v>
      </c>
      <c r="F1110">
        <v>144.85194396972659</v>
      </c>
      <c r="G1110">
        <v>144.85194396972659</v>
      </c>
      <c r="H1110">
        <v>65.428966522216797</v>
      </c>
      <c r="I1110">
        <v>119.5283660888672</v>
      </c>
      <c r="J1110">
        <v>1.6909205913543699</v>
      </c>
      <c r="K1110">
        <v>292.68975830078119</v>
      </c>
      <c r="L1110">
        <v>93.984275817871094</v>
      </c>
      <c r="M1110">
        <v>98.486301422119141</v>
      </c>
      <c r="O1110">
        <v>69.152851104736328</v>
      </c>
      <c r="P1110">
        <v>118.4238662719727</v>
      </c>
      <c r="Q1110">
        <v>120.81590270996089</v>
      </c>
      <c r="R1110">
        <v>11.24089336395264</v>
      </c>
      <c r="S1110">
        <v>40.545629501342773</v>
      </c>
    </row>
    <row r="1111" spans="1:19" x14ac:dyDescent="0.55000000000000004">
      <c r="A1111">
        <v>53090.432500000003</v>
      </c>
      <c r="B1111">
        <v>14.499999000000001</v>
      </c>
      <c r="C1111">
        <v>186.41404724121091</v>
      </c>
      <c r="D1111">
        <v>186.41404724121091</v>
      </c>
      <c r="E1111">
        <f t="shared" si="23"/>
        <v>1</v>
      </c>
      <c r="F1111">
        <v>146.00077819824219</v>
      </c>
      <c r="G1111">
        <v>146.00077819824219</v>
      </c>
      <c r="H1111">
        <v>96.081790924072266</v>
      </c>
      <c r="I1111">
        <v>121.2023811340332</v>
      </c>
      <c r="J1111">
        <v>1.86341917514801</v>
      </c>
      <c r="K1111">
        <v>330.5714111328125</v>
      </c>
      <c r="L1111">
        <v>105.2117080688477</v>
      </c>
      <c r="M1111">
        <v>109.5613746643066</v>
      </c>
      <c r="O1111">
        <v>82.648975372314453</v>
      </c>
      <c r="P1111">
        <v>113.0621795654297</v>
      </c>
      <c r="Q1111">
        <v>123.99196624755859</v>
      </c>
      <c r="R1111">
        <v>10.971084594726561</v>
      </c>
      <c r="S1111">
        <v>96.127853393554688</v>
      </c>
    </row>
    <row r="1112" spans="1:19" x14ac:dyDescent="0.55000000000000004">
      <c r="A1112">
        <v>53092.450000000012</v>
      </c>
      <c r="B1112">
        <v>14.499999000000001</v>
      </c>
      <c r="C1112">
        <v>184.0396423339844</v>
      </c>
      <c r="D1112">
        <v>184.0396423339844</v>
      </c>
      <c r="E1112">
        <f t="shared" si="23"/>
        <v>1</v>
      </c>
      <c r="F1112">
        <v>153.38221740722659</v>
      </c>
      <c r="G1112">
        <v>153.38221740722659</v>
      </c>
      <c r="H1112">
        <v>80.628105163574219</v>
      </c>
      <c r="I1112">
        <v>118.4857635498047</v>
      </c>
      <c r="J1112">
        <v>2.8006150722503662</v>
      </c>
      <c r="K1112">
        <v>292.76483154296881</v>
      </c>
      <c r="L1112">
        <v>100.39125823974609</v>
      </c>
      <c r="M1112">
        <v>90.684440612792969</v>
      </c>
      <c r="O1112">
        <v>81.755836486816406</v>
      </c>
      <c r="P1112">
        <v>102.795166015625</v>
      </c>
      <c r="Q1112">
        <v>131.7156982421875</v>
      </c>
      <c r="R1112">
        <v>10.14534854888916</v>
      </c>
      <c r="S1112">
        <v>59.929122924804688</v>
      </c>
    </row>
    <row r="1113" spans="1:19" x14ac:dyDescent="0.55000000000000004">
      <c r="A1113">
        <v>53094.467499999999</v>
      </c>
      <c r="B1113">
        <v>14.499999000000001</v>
      </c>
      <c r="C1113">
        <v>185.91932678222659</v>
      </c>
      <c r="D1113">
        <v>185.91932678222659</v>
      </c>
      <c r="E1113">
        <f t="shared" si="23"/>
        <v>1</v>
      </c>
      <c r="F1113">
        <v>150.3648681640625</v>
      </c>
      <c r="G1113">
        <v>150.3648681640625</v>
      </c>
      <c r="H1113">
        <v>77.270893096923828</v>
      </c>
      <c r="I1113">
        <v>117.0521354675293</v>
      </c>
      <c r="J1113">
        <v>1.883031487464905</v>
      </c>
      <c r="K1113">
        <v>319.84832763671881</v>
      </c>
      <c r="L1113">
        <v>97.932090759277344</v>
      </c>
      <c r="M1113">
        <v>102.2819328308105</v>
      </c>
      <c r="O1113">
        <v>72.898853302001953</v>
      </c>
      <c r="P1113">
        <v>119.997932434082</v>
      </c>
      <c r="Q1113">
        <v>139.09159851074219</v>
      </c>
      <c r="R1113">
        <v>12.22200393676758</v>
      </c>
      <c r="S1113">
        <v>53.218791961669922</v>
      </c>
    </row>
    <row r="1114" spans="1:19" x14ac:dyDescent="0.55000000000000004">
      <c r="A1114">
        <v>53096.487499999988</v>
      </c>
      <c r="B1114">
        <v>14.499999000000001</v>
      </c>
      <c r="C1114">
        <v>186.6092224121094</v>
      </c>
      <c r="D1114">
        <v>186.6092224121094</v>
      </c>
      <c r="E1114">
        <f t="shared" si="23"/>
        <v>1</v>
      </c>
      <c r="F1114">
        <v>149.86159515380859</v>
      </c>
      <c r="G1114">
        <v>149.86159515380859</v>
      </c>
      <c r="H1114">
        <v>89.99609375</v>
      </c>
      <c r="I1114">
        <v>112.8090362548828</v>
      </c>
      <c r="J1114">
        <v>1.7470642328262329</v>
      </c>
      <c r="K1114">
        <v>336.23985290527338</v>
      </c>
      <c r="L1114">
        <v>95.378089904785156</v>
      </c>
      <c r="M1114">
        <v>113.7590980529785</v>
      </c>
      <c r="O1114">
        <v>81.834789276123047</v>
      </c>
      <c r="P1114">
        <v>114.96201324462891</v>
      </c>
      <c r="Q1114">
        <v>127.62181091308589</v>
      </c>
      <c r="R1114">
        <v>10.93112945556641</v>
      </c>
      <c r="S1114">
        <v>33.967075347900391</v>
      </c>
    </row>
    <row r="1115" spans="1:19" x14ac:dyDescent="0.55000000000000004">
      <c r="A1115">
        <v>53098.504999999997</v>
      </c>
      <c r="B1115">
        <v>14.499999000000001</v>
      </c>
      <c r="C1115">
        <v>182.9823303222656</v>
      </c>
      <c r="D1115">
        <v>182.9823303222656</v>
      </c>
      <c r="E1115">
        <f t="shared" si="23"/>
        <v>1</v>
      </c>
      <c r="F1115">
        <v>143.79055023193359</v>
      </c>
      <c r="G1115">
        <v>143.79055023193359</v>
      </c>
      <c r="H1115">
        <v>75.723167419433594</v>
      </c>
      <c r="I1115">
        <v>116.4603004455566</v>
      </c>
      <c r="J1115">
        <v>1.9839872121810911</v>
      </c>
      <c r="K1115">
        <v>288.60369873046881</v>
      </c>
      <c r="L1115">
        <v>93.8525390625</v>
      </c>
      <c r="M1115">
        <v>98.252044677734375</v>
      </c>
      <c r="O1115">
        <v>73.039939880371094</v>
      </c>
      <c r="P1115">
        <v>128.2936096191406</v>
      </c>
      <c r="Q1115">
        <v>128.18708801269531</v>
      </c>
      <c r="R1115">
        <v>10.570566177368161</v>
      </c>
      <c r="S1115">
        <v>67.97198486328125</v>
      </c>
    </row>
    <row r="1116" spans="1:19" x14ac:dyDescent="0.55000000000000004">
      <c r="A1116">
        <v>53100.522499999992</v>
      </c>
      <c r="B1116">
        <v>14.499999000000001</v>
      </c>
      <c r="C1116">
        <v>186.58453369140619</v>
      </c>
      <c r="D1116">
        <v>186.58453369140619</v>
      </c>
      <c r="E1116">
        <f t="shared" si="23"/>
        <v>1</v>
      </c>
      <c r="F1116">
        <v>136.38497161865229</v>
      </c>
      <c r="G1116">
        <v>136.38497161865229</v>
      </c>
      <c r="H1116">
        <v>90.176532745361328</v>
      </c>
      <c r="I1116">
        <v>127.55385589599609</v>
      </c>
      <c r="J1116">
        <v>1.227866649627686</v>
      </c>
      <c r="K1116">
        <v>333.91685485839838</v>
      </c>
      <c r="L1116">
        <v>109.8573379516602</v>
      </c>
      <c r="M1116">
        <v>94.337654113769531</v>
      </c>
      <c r="O1116">
        <v>74.701019287109375</v>
      </c>
      <c r="P1116">
        <v>137.26275634765619</v>
      </c>
      <c r="Q1116">
        <v>106.4447860717773</v>
      </c>
      <c r="R1116">
        <v>11.469784736633301</v>
      </c>
      <c r="S1116">
        <v>73.660549163818359</v>
      </c>
    </row>
    <row r="1117" spans="1:19" x14ac:dyDescent="0.55000000000000004">
      <c r="A1117">
        <v>53102.54250000001</v>
      </c>
      <c r="B1117">
        <v>14.499999000000001</v>
      </c>
      <c r="C1117">
        <v>185.4356384277344</v>
      </c>
      <c r="D1117">
        <v>185.4356384277344</v>
      </c>
      <c r="E1117">
        <f t="shared" si="23"/>
        <v>1</v>
      </c>
      <c r="F1117">
        <v>137.03874969482419</v>
      </c>
      <c r="G1117">
        <v>137.03874969482419</v>
      </c>
      <c r="H1117">
        <v>93.618064880371094</v>
      </c>
      <c r="I1117">
        <v>122.89796447753911</v>
      </c>
      <c r="J1117">
        <v>1.858379483222961</v>
      </c>
      <c r="K1117">
        <v>341.15745544433588</v>
      </c>
      <c r="L1117">
        <v>99.259574890136719</v>
      </c>
      <c r="M1117">
        <v>90.953784942626953</v>
      </c>
      <c r="O1117">
        <v>66.375171661376953</v>
      </c>
      <c r="P1117">
        <v>133.79063415527341</v>
      </c>
      <c r="Q1117">
        <v>132.55342102050781</v>
      </c>
      <c r="R1117">
        <v>11.890869140625</v>
      </c>
      <c r="S1117">
        <v>57.441141128540039</v>
      </c>
    </row>
    <row r="1118" spans="1:19" x14ac:dyDescent="0.55000000000000004">
      <c r="A1118">
        <v>53104.56</v>
      </c>
      <c r="B1118">
        <v>14.499999000000001</v>
      </c>
      <c r="C1118">
        <v>183.5602111816406</v>
      </c>
      <c r="D1118">
        <v>183.5602111816406</v>
      </c>
      <c r="E1118">
        <f t="shared" si="23"/>
        <v>1</v>
      </c>
      <c r="F1118">
        <v>142.86497497558591</v>
      </c>
      <c r="G1118">
        <v>142.86497497558591</v>
      </c>
      <c r="H1118">
        <v>68.387113571166992</v>
      </c>
      <c r="I1118">
        <v>122.04962158203119</v>
      </c>
      <c r="J1118">
        <v>2.0101490020751949</v>
      </c>
      <c r="K1118">
        <v>300.30122375488281</v>
      </c>
      <c r="L1118">
        <v>99.997215270996094</v>
      </c>
      <c r="M1118">
        <v>106.0775718688965</v>
      </c>
      <c r="O1118">
        <v>65.181011199951172</v>
      </c>
      <c r="P1118">
        <v>150.08946228027341</v>
      </c>
      <c r="Q1118">
        <v>118.3180313110352</v>
      </c>
      <c r="R1118">
        <v>11.17787075042725</v>
      </c>
      <c r="S1118">
        <v>79.604923248291016</v>
      </c>
    </row>
    <row r="1119" spans="1:19" x14ac:dyDescent="0.55000000000000004">
      <c r="A1119">
        <v>53106.577500000007</v>
      </c>
      <c r="B1119">
        <v>14.499999000000001</v>
      </c>
      <c r="C1119">
        <v>187.66925048828119</v>
      </c>
      <c r="D1119">
        <v>187.66925048828119</v>
      </c>
      <c r="E1119">
        <f t="shared" si="23"/>
        <v>1</v>
      </c>
      <c r="F1119">
        <v>135.48970794677729</v>
      </c>
      <c r="G1119">
        <v>135.48970794677729</v>
      </c>
      <c r="H1119">
        <v>93.770263671875</v>
      </c>
      <c r="I1119">
        <v>115.3547477722168</v>
      </c>
      <c r="J1119">
        <v>1.3806982040405269</v>
      </c>
      <c r="K1119">
        <v>342.4942626953125</v>
      </c>
      <c r="L1119">
        <v>107.3483581542969</v>
      </c>
      <c r="M1119">
        <v>104.9015846252441</v>
      </c>
      <c r="O1119">
        <v>68.749366760253906</v>
      </c>
      <c r="P1119">
        <v>133.46623229980469</v>
      </c>
      <c r="Q1119">
        <v>117.3044509887695</v>
      </c>
      <c r="R1119">
        <v>11.3189697265625</v>
      </c>
      <c r="S1119">
        <v>72.784809112548828</v>
      </c>
    </row>
    <row r="1120" spans="1:19" x14ac:dyDescent="0.55000000000000004">
      <c r="A1120">
        <v>53108.597500000003</v>
      </c>
      <c r="B1120">
        <v>14.499999000000001</v>
      </c>
      <c r="C1120">
        <v>183.2171630859375</v>
      </c>
      <c r="D1120">
        <v>183.2171630859375</v>
      </c>
      <c r="E1120">
        <f t="shared" si="23"/>
        <v>1</v>
      </c>
      <c r="F1120">
        <v>146.50443267822271</v>
      </c>
      <c r="G1120">
        <v>146.50443267822271</v>
      </c>
      <c r="H1120">
        <v>87.911113739013672</v>
      </c>
      <c r="I1120">
        <v>119.8422393798828</v>
      </c>
      <c r="J1120">
        <v>1.93096399307251</v>
      </c>
      <c r="K1120">
        <v>306.80058288574219</v>
      </c>
      <c r="L1120">
        <v>105.7480087280273</v>
      </c>
      <c r="M1120">
        <v>110.073486328125</v>
      </c>
      <c r="O1120">
        <v>57.729894638061523</v>
      </c>
      <c r="P1120">
        <v>141.57893371582031</v>
      </c>
      <c r="Q1120">
        <v>120.6377334594727</v>
      </c>
      <c r="R1120">
        <v>11.147910118103029</v>
      </c>
      <c r="S1120">
        <v>61.245502471923828</v>
      </c>
    </row>
    <row r="1121" spans="1:19" x14ac:dyDescent="0.55000000000000004">
      <c r="A1121">
        <v>53110.614999999991</v>
      </c>
      <c r="B1121">
        <v>14.499999000000001</v>
      </c>
      <c r="C1121">
        <v>183.9804992675781</v>
      </c>
      <c r="D1121">
        <v>183.9804992675781</v>
      </c>
      <c r="E1121">
        <f t="shared" si="23"/>
        <v>1</v>
      </c>
      <c r="F1121">
        <v>159.3581237792969</v>
      </c>
      <c r="G1121">
        <v>159.3581237792969</v>
      </c>
      <c r="H1121">
        <v>74.500537872314453</v>
      </c>
      <c r="I1121">
        <v>114.472339630127</v>
      </c>
      <c r="J1121">
        <v>1.0705908536911011</v>
      </c>
      <c r="K1121">
        <v>310.09771728515619</v>
      </c>
      <c r="L1121">
        <v>98.831550598144531</v>
      </c>
      <c r="M1121">
        <v>96.005088806152344</v>
      </c>
      <c r="O1121">
        <v>87.416553497314453</v>
      </c>
      <c r="P1121">
        <v>180.60894775390619</v>
      </c>
      <c r="Q1121">
        <v>126.3643264770508</v>
      </c>
      <c r="R1121">
        <v>13.077733039855961</v>
      </c>
      <c r="S1121">
        <v>63.532089233398438</v>
      </c>
    </row>
    <row r="1122" spans="1:19" x14ac:dyDescent="0.55000000000000004">
      <c r="A1122">
        <v>53112.632500000007</v>
      </c>
      <c r="B1122">
        <v>14.499999000000001</v>
      </c>
      <c r="C1122">
        <v>184.71614074707031</v>
      </c>
      <c r="D1122">
        <v>184.71614074707031</v>
      </c>
      <c r="E1122">
        <f t="shared" si="23"/>
        <v>1</v>
      </c>
      <c r="F1122">
        <v>157.13117980957031</v>
      </c>
      <c r="G1122">
        <v>157.13117980957031</v>
      </c>
      <c r="H1122">
        <v>88.850616455078125</v>
      </c>
      <c r="I1122">
        <v>122.19068908691411</v>
      </c>
      <c r="J1122">
        <v>1.104535579681396</v>
      </c>
      <c r="K1122">
        <v>346.68255615234381</v>
      </c>
      <c r="L1122">
        <v>114.4732360839844</v>
      </c>
      <c r="M1122">
        <v>94.919582366943359</v>
      </c>
      <c r="O1122">
        <v>88.589447021484375</v>
      </c>
      <c r="P1122">
        <v>168.95770263671881</v>
      </c>
      <c r="Q1122">
        <v>119.5775527954102</v>
      </c>
      <c r="R1122">
        <v>12.298038482666019</v>
      </c>
      <c r="S1122">
        <v>72.624294281005859</v>
      </c>
    </row>
    <row r="1123" spans="1:19" x14ac:dyDescent="0.55000000000000004">
      <c r="A1123">
        <v>53114.649999999987</v>
      </c>
      <c r="B1123">
        <v>14.499999000000001</v>
      </c>
      <c r="C1123">
        <v>181.83204650878909</v>
      </c>
      <c r="D1123">
        <v>181.83204650878909</v>
      </c>
      <c r="E1123">
        <f t="shared" si="23"/>
        <v>1</v>
      </c>
      <c r="F1123">
        <v>162.41146087646479</v>
      </c>
      <c r="G1123">
        <v>162.41146087646479</v>
      </c>
      <c r="H1123">
        <v>78.328723907470703</v>
      </c>
      <c r="I1123">
        <v>114.715404510498</v>
      </c>
      <c r="J1123">
        <v>1.8026057481765749</v>
      </c>
      <c r="K1123">
        <v>304.90345764160162</v>
      </c>
      <c r="L1123">
        <v>100.7099533081055</v>
      </c>
      <c r="M1123">
        <v>95.907997131347656</v>
      </c>
      <c r="O1123">
        <v>86.898605346679688</v>
      </c>
      <c r="P1123">
        <v>173.8572082519531</v>
      </c>
      <c r="Q1123">
        <v>103.6999893188477</v>
      </c>
      <c r="R1123">
        <v>12.969125747680661</v>
      </c>
      <c r="S1123">
        <v>76.131805419921875</v>
      </c>
    </row>
    <row r="1124" spans="1:19" x14ac:dyDescent="0.55000000000000004">
      <c r="A1124">
        <v>53116.670000000013</v>
      </c>
      <c r="B1124">
        <v>14.499999000000001</v>
      </c>
      <c r="C1124">
        <v>186.0775146484375</v>
      </c>
      <c r="D1124">
        <v>186.0775146484375</v>
      </c>
      <c r="E1124">
        <f t="shared" si="23"/>
        <v>1</v>
      </c>
      <c r="F1124">
        <v>155.51667022705081</v>
      </c>
      <c r="G1124">
        <v>155.51667022705081</v>
      </c>
      <c r="H1124">
        <v>88.104984283447266</v>
      </c>
      <c r="I1124">
        <v>116.820930480957</v>
      </c>
      <c r="J1124">
        <v>1.75998842716217</v>
      </c>
      <c r="K1124">
        <v>331.49681091308588</v>
      </c>
      <c r="L1124">
        <v>100.03245544433589</v>
      </c>
      <c r="M1124">
        <v>98.927272796630859</v>
      </c>
      <c r="O1124">
        <v>95.34100341796875</v>
      </c>
      <c r="P1124">
        <v>182.89447021484381</v>
      </c>
      <c r="Q1124">
        <v>117.81089019775391</v>
      </c>
      <c r="R1124">
        <v>13.076028823852541</v>
      </c>
      <c r="S1124">
        <v>76.984409332275391</v>
      </c>
    </row>
    <row r="1125" spans="1:19" x14ac:dyDescent="0.55000000000000004">
      <c r="A1125">
        <v>53118.6875</v>
      </c>
      <c r="B1125">
        <v>14.499999000000001</v>
      </c>
      <c r="C1125">
        <v>183.07029724121091</v>
      </c>
      <c r="D1125">
        <v>183.07029724121091</v>
      </c>
      <c r="E1125">
        <f t="shared" si="23"/>
        <v>1</v>
      </c>
      <c r="F1125">
        <v>150.88203430175781</v>
      </c>
      <c r="G1125">
        <v>150.88203430175781</v>
      </c>
      <c r="H1125">
        <v>82.304359436035156</v>
      </c>
      <c r="I1125">
        <v>119.75115966796881</v>
      </c>
      <c r="J1125">
        <v>2.002515554428101</v>
      </c>
      <c r="K1125">
        <v>285.81826782226563</v>
      </c>
      <c r="L1125">
        <v>93.683273315429688</v>
      </c>
      <c r="M1125">
        <v>91.698997497558594</v>
      </c>
      <c r="O1125">
        <v>79.035076141357422</v>
      </c>
      <c r="P1125">
        <v>155.2350769042969</v>
      </c>
      <c r="Q1125">
        <v>120.2260208129883</v>
      </c>
      <c r="R1125">
        <v>9.7277860641479492</v>
      </c>
      <c r="S1125">
        <v>82.75433349609375</v>
      </c>
    </row>
    <row r="1126" spans="1:19" x14ac:dyDescent="0.55000000000000004">
      <c r="A1126">
        <v>53120.704999999987</v>
      </c>
      <c r="B1126">
        <v>14.499999000000001</v>
      </c>
      <c r="C1126">
        <v>186.42323303222659</v>
      </c>
      <c r="D1126">
        <v>186.42323303222659</v>
      </c>
      <c r="E1126">
        <f t="shared" si="23"/>
        <v>1</v>
      </c>
      <c r="F1126">
        <v>158.80738830566409</v>
      </c>
      <c r="G1126">
        <v>158.80738830566409</v>
      </c>
      <c r="H1126">
        <v>83.119815826416016</v>
      </c>
      <c r="I1126">
        <v>115.1930847167969</v>
      </c>
      <c r="J1126">
        <v>1.8472995758056641</v>
      </c>
      <c r="K1126">
        <v>330.24813842773438</v>
      </c>
      <c r="L1126">
        <v>95.892822265625</v>
      </c>
      <c r="M1126">
        <v>91.990573883056641</v>
      </c>
      <c r="O1126">
        <v>77.256759643554688</v>
      </c>
      <c r="P1126">
        <v>166.27107238769531</v>
      </c>
      <c r="Q1126">
        <v>123.64492034912109</v>
      </c>
      <c r="R1126">
        <v>13.416074752807621</v>
      </c>
      <c r="S1126">
        <v>95.433139801025391</v>
      </c>
    </row>
    <row r="1127" spans="1:19" x14ac:dyDescent="0.55000000000000004">
      <c r="A1127">
        <v>53122.725000000013</v>
      </c>
      <c r="B1127">
        <v>14.499999000000001</v>
      </c>
      <c r="C1127">
        <v>184.3043518066406</v>
      </c>
      <c r="D1127">
        <v>184.3043518066406</v>
      </c>
      <c r="E1127">
        <f t="shared" si="23"/>
        <v>1</v>
      </c>
      <c r="F1127">
        <v>148.5534591674805</v>
      </c>
      <c r="G1127">
        <v>148.5534591674805</v>
      </c>
      <c r="H1127">
        <v>96.106224060058594</v>
      </c>
      <c r="I1127">
        <v>118.9403762817383</v>
      </c>
      <c r="J1127">
        <v>1.924219489097595</v>
      </c>
      <c r="K1127">
        <v>337.10867309570313</v>
      </c>
      <c r="L1127">
        <v>102.6033554077148</v>
      </c>
      <c r="M1127">
        <v>105.87961578369141</v>
      </c>
      <c r="O1127">
        <v>71.806842803955078</v>
      </c>
      <c r="P1127">
        <v>158.04948425292969</v>
      </c>
      <c r="Q1127">
        <v>141.2535705566406</v>
      </c>
      <c r="R1127">
        <v>11.86871242523193</v>
      </c>
      <c r="S1127">
        <v>63.442794799804688</v>
      </c>
    </row>
    <row r="1128" spans="1:19" x14ac:dyDescent="0.55000000000000004">
      <c r="A1128">
        <v>53124.742499999993</v>
      </c>
      <c r="B1128">
        <v>14.499999000000001</v>
      </c>
      <c r="C1128">
        <v>183.46681213378909</v>
      </c>
      <c r="D1128">
        <v>183.46681213378909</v>
      </c>
      <c r="E1128">
        <f t="shared" si="23"/>
        <v>1</v>
      </c>
      <c r="F1128">
        <v>155.42420959472659</v>
      </c>
      <c r="G1128">
        <v>155.42420959472659</v>
      </c>
      <c r="H1128">
        <v>86.686145782470703</v>
      </c>
      <c r="I1128">
        <v>114.35341644287109</v>
      </c>
      <c r="J1128">
        <v>1.927679657936096</v>
      </c>
      <c r="K1128">
        <v>289.12165832519531</v>
      </c>
      <c r="L1128">
        <v>94.38043212890625</v>
      </c>
      <c r="M1128">
        <v>87.650306701660156</v>
      </c>
      <c r="O1128">
        <v>75.232601165771484</v>
      </c>
      <c r="P1128">
        <v>157.94757080078119</v>
      </c>
      <c r="Q1128">
        <v>121.23891448974609</v>
      </c>
      <c r="R1128">
        <v>11.036002159118651</v>
      </c>
      <c r="S1128">
        <v>66.558677673339844</v>
      </c>
    </row>
    <row r="1129" spans="1:19" x14ac:dyDescent="0.55000000000000004">
      <c r="A1129">
        <v>53126.760000000009</v>
      </c>
      <c r="B1129">
        <v>14.499999000000001</v>
      </c>
      <c r="C1129">
        <v>184.09474182128909</v>
      </c>
      <c r="D1129">
        <v>184.09474182128909</v>
      </c>
      <c r="E1129">
        <f t="shared" si="23"/>
        <v>1</v>
      </c>
      <c r="F1129">
        <v>137.74070739746091</v>
      </c>
      <c r="G1129">
        <v>137.74070739746091</v>
      </c>
      <c r="H1129">
        <v>74.293876647949219</v>
      </c>
      <c r="I1129">
        <v>111.9427795410156</v>
      </c>
      <c r="J1129">
        <v>1.9415690898895259</v>
      </c>
      <c r="K1129">
        <v>321.23634338378912</v>
      </c>
      <c r="L1129">
        <v>99.565505981445313</v>
      </c>
      <c r="M1129">
        <v>114.4579315185547</v>
      </c>
      <c r="O1129">
        <v>82.787345886230469</v>
      </c>
      <c r="P1129">
        <v>139.36094665527341</v>
      </c>
      <c r="Q1129">
        <v>121.6118621826172</v>
      </c>
      <c r="R1129">
        <v>12.09792995452881</v>
      </c>
      <c r="S1129">
        <v>83.560321807861328</v>
      </c>
    </row>
    <row r="1130" spans="1:19" x14ac:dyDescent="0.55000000000000004">
      <c r="A1130">
        <v>53128.78</v>
      </c>
      <c r="B1130">
        <v>14.499999000000001</v>
      </c>
      <c r="C1130">
        <v>185.2815246582031</v>
      </c>
      <c r="D1130">
        <v>185.2815246582031</v>
      </c>
      <c r="E1130">
        <f t="shared" si="23"/>
        <v>1</v>
      </c>
      <c r="F1130">
        <v>149.40574645996091</v>
      </c>
      <c r="G1130">
        <v>149.40574645996091</v>
      </c>
      <c r="H1130">
        <v>93.467182159423828</v>
      </c>
      <c r="I1130">
        <v>113.4308052062988</v>
      </c>
      <c r="J1130">
        <v>1.3457310199737551</v>
      </c>
      <c r="K1130">
        <v>323.06817626953119</v>
      </c>
      <c r="L1130">
        <v>97.275657653808594</v>
      </c>
      <c r="M1130">
        <v>99.673469543457031</v>
      </c>
      <c r="O1130">
        <v>91.190963745117188</v>
      </c>
      <c r="P1130">
        <v>155.5436706542969</v>
      </c>
      <c r="Q1130">
        <v>125.208610534668</v>
      </c>
      <c r="R1130">
        <v>10.66636753082275</v>
      </c>
      <c r="S1130">
        <v>85.358917236328125</v>
      </c>
    </row>
    <row r="1131" spans="1:19" x14ac:dyDescent="0.55000000000000004">
      <c r="A1131">
        <v>53130.797499999993</v>
      </c>
      <c r="B1131">
        <v>14.499999000000001</v>
      </c>
      <c r="C1131">
        <v>184.31770324707031</v>
      </c>
      <c r="D1131">
        <v>184.31770324707031</v>
      </c>
      <c r="E1131">
        <f t="shared" si="23"/>
        <v>1</v>
      </c>
      <c r="F1131">
        <v>153.3010330200195</v>
      </c>
      <c r="G1131">
        <v>153.3010330200195</v>
      </c>
      <c r="H1131">
        <v>90.644313812255859</v>
      </c>
      <c r="I1131">
        <v>122.29847717285161</v>
      </c>
      <c r="J1131">
        <v>1.9946169853210449</v>
      </c>
      <c r="K1131">
        <v>253.82551574707031</v>
      </c>
      <c r="L1131">
        <v>99.001815795898438</v>
      </c>
      <c r="M1131">
        <v>97.719345092773438</v>
      </c>
      <c r="O1131">
        <v>65.661106109619141</v>
      </c>
      <c r="P1131">
        <v>126.84828186035161</v>
      </c>
      <c r="Q1131">
        <v>122.8386154174805</v>
      </c>
      <c r="R1131">
        <v>11.42339611053467</v>
      </c>
      <c r="S1131">
        <v>70.781208038330078</v>
      </c>
    </row>
    <row r="1132" spans="1:19" x14ac:dyDescent="0.55000000000000004">
      <c r="A1132">
        <v>53132.815000000002</v>
      </c>
      <c r="B1132">
        <v>14.499999000000001</v>
      </c>
      <c r="C1132">
        <v>185.7015075683594</v>
      </c>
      <c r="D1132">
        <v>185.7015075683594</v>
      </c>
      <c r="E1132">
        <f t="shared" si="23"/>
        <v>1</v>
      </c>
      <c r="F1132">
        <v>152.97719573974609</v>
      </c>
      <c r="G1132">
        <v>152.97719573974609</v>
      </c>
      <c r="H1132">
        <v>77.840255737304688</v>
      </c>
      <c r="I1132">
        <v>121.8047523498535</v>
      </c>
      <c r="J1132">
        <v>3.0734751224517818</v>
      </c>
      <c r="K1132">
        <v>295.04920959472662</v>
      </c>
      <c r="L1132">
        <v>98.900360107421875</v>
      </c>
      <c r="M1132">
        <v>93.778293609619141</v>
      </c>
      <c r="O1132">
        <v>73.808021545410156</v>
      </c>
      <c r="P1132">
        <v>139.87010192871091</v>
      </c>
      <c r="Q1132">
        <v>117.0600128173828</v>
      </c>
      <c r="R1132">
        <v>12.558670997619631</v>
      </c>
      <c r="S1132">
        <v>96.597545623779297</v>
      </c>
    </row>
    <row r="1133" spans="1:19" x14ac:dyDescent="0.55000000000000004">
      <c r="A1133">
        <v>53134.834999999992</v>
      </c>
      <c r="B1133">
        <v>14.499999000000001</v>
      </c>
      <c r="C1133">
        <v>183.49653625488281</v>
      </c>
      <c r="D1133">
        <v>183.49653625488281</v>
      </c>
      <c r="E1133">
        <f t="shared" si="23"/>
        <v>1</v>
      </c>
      <c r="F1133">
        <v>149.94606018066409</v>
      </c>
      <c r="G1133">
        <v>149.94606018066409</v>
      </c>
      <c r="H1133">
        <v>108.727855682373</v>
      </c>
      <c r="I1133">
        <v>115.2593421936035</v>
      </c>
      <c r="J1133">
        <v>1.971153616905212</v>
      </c>
      <c r="K1133">
        <v>309.22552490234381</v>
      </c>
      <c r="L1133">
        <v>97.352149963378906</v>
      </c>
      <c r="M1133">
        <v>109.67325973510739</v>
      </c>
      <c r="O1133">
        <v>80.515239715576172</v>
      </c>
      <c r="P1133">
        <v>161.63670349121091</v>
      </c>
      <c r="Q1133">
        <v>143.82810974121091</v>
      </c>
      <c r="R1133">
        <v>10.789278984069821</v>
      </c>
      <c r="S1133">
        <v>88.071197509765625</v>
      </c>
    </row>
    <row r="1134" spans="1:19" x14ac:dyDescent="0.55000000000000004">
      <c r="A1134">
        <v>53136.852500000008</v>
      </c>
      <c r="B1134">
        <v>14.499999000000001</v>
      </c>
      <c r="C1134">
        <v>184.1700439453125</v>
      </c>
      <c r="D1134">
        <v>184.1700439453125</v>
      </c>
      <c r="E1134">
        <f t="shared" si="23"/>
        <v>1</v>
      </c>
      <c r="F1134">
        <v>152.78068542480469</v>
      </c>
      <c r="G1134">
        <v>152.78068542480469</v>
      </c>
      <c r="H1134">
        <v>81.919864654541016</v>
      </c>
      <c r="I1134">
        <v>123.15097808837891</v>
      </c>
      <c r="J1134">
        <v>1.9025546312332151</v>
      </c>
      <c r="K1134">
        <v>289.67694091796881</v>
      </c>
      <c r="L1134">
        <v>100.8694763183594</v>
      </c>
      <c r="M1134">
        <v>97.5316162109375</v>
      </c>
      <c r="O1134">
        <v>55.967329025268548</v>
      </c>
      <c r="P1134">
        <v>123.2202072143555</v>
      </c>
      <c r="Q1134">
        <v>127.1000900268555</v>
      </c>
      <c r="R1134">
        <v>10.550338745117189</v>
      </c>
      <c r="S1134">
        <v>80.910621643066406</v>
      </c>
    </row>
    <row r="1135" spans="1:19" x14ac:dyDescent="0.55000000000000004">
      <c r="A1135">
        <v>53138.87</v>
      </c>
      <c r="B1135">
        <v>14.499999000000001</v>
      </c>
      <c r="C1135">
        <v>184.98002624511719</v>
      </c>
      <c r="D1135">
        <v>184.98002624511719</v>
      </c>
      <c r="E1135">
        <f t="shared" si="23"/>
        <v>1</v>
      </c>
      <c r="F1135">
        <v>144.95296478271479</v>
      </c>
      <c r="G1135">
        <v>144.95296478271479</v>
      </c>
      <c r="H1135">
        <v>77.997634887695313</v>
      </c>
      <c r="I1135">
        <v>115.0242652893066</v>
      </c>
      <c r="J1135">
        <v>1.6574040651321409</v>
      </c>
      <c r="K1135">
        <v>299.25497436523438</v>
      </c>
      <c r="L1135">
        <v>92.069770812988281</v>
      </c>
      <c r="M1135">
        <v>113.283145904541</v>
      </c>
      <c r="O1135">
        <v>87.648502349853516</v>
      </c>
      <c r="P1135">
        <v>119.98683929443359</v>
      </c>
      <c r="Q1135">
        <v>123.4024353027344</v>
      </c>
      <c r="R1135">
        <v>11.83137130737305</v>
      </c>
      <c r="S1135">
        <v>88.338104248046875</v>
      </c>
    </row>
    <row r="1136" spans="1:19" x14ac:dyDescent="0.55000000000000004">
      <c r="A1136">
        <v>53140.887500000012</v>
      </c>
      <c r="B1136">
        <v>14.499999000000001</v>
      </c>
      <c r="C1136">
        <v>186.17767333984381</v>
      </c>
      <c r="D1136">
        <v>186.17767333984381</v>
      </c>
      <c r="E1136">
        <f t="shared" si="23"/>
        <v>1</v>
      </c>
      <c r="F1136">
        <v>147.17449951171881</v>
      </c>
      <c r="G1136">
        <v>147.17449951171881</v>
      </c>
      <c r="H1136">
        <v>89.824085235595703</v>
      </c>
      <c r="I1136">
        <v>118.3514671325684</v>
      </c>
      <c r="J1136">
        <v>1.1253843307495119</v>
      </c>
      <c r="K1136">
        <v>326.36212158203119</v>
      </c>
      <c r="L1136">
        <v>94.408157348632813</v>
      </c>
      <c r="M1136">
        <v>109.2708740234375</v>
      </c>
      <c r="O1136">
        <v>80.534942626953125</v>
      </c>
      <c r="P1136">
        <v>119.5928421020508</v>
      </c>
      <c r="Q1136">
        <v>101.3559875488281</v>
      </c>
      <c r="R1136">
        <v>10.49886989593506</v>
      </c>
      <c r="S1136">
        <v>46.968034744262702</v>
      </c>
    </row>
    <row r="1137" spans="1:19" x14ac:dyDescent="0.55000000000000004">
      <c r="A1137">
        <v>53142.907500000001</v>
      </c>
      <c r="B1137">
        <v>14.499999000000001</v>
      </c>
      <c r="C1137">
        <v>181.81040954589841</v>
      </c>
      <c r="D1137">
        <v>181.81040954589841</v>
      </c>
      <c r="E1137">
        <f t="shared" si="23"/>
        <v>1</v>
      </c>
      <c r="F1137">
        <v>149.85809326171881</v>
      </c>
      <c r="G1137">
        <v>149.85809326171881</v>
      </c>
      <c r="H1137">
        <v>85.069633483886719</v>
      </c>
      <c r="I1137">
        <v>118.05810546875</v>
      </c>
      <c r="J1137">
        <v>1.931499838829041</v>
      </c>
      <c r="K1137">
        <v>299.53335571289063</v>
      </c>
      <c r="L1137">
        <v>94.458549499511719</v>
      </c>
      <c r="M1137">
        <v>103.81740570068359</v>
      </c>
      <c r="O1137">
        <v>82.014358520507813</v>
      </c>
      <c r="P1137">
        <v>125.6730575561523</v>
      </c>
      <c r="Q1137">
        <v>122.72166442871089</v>
      </c>
      <c r="R1137">
        <v>10.034609794616699</v>
      </c>
      <c r="S1137">
        <v>79.112998962402344</v>
      </c>
    </row>
    <row r="1138" spans="1:19" x14ac:dyDescent="0.55000000000000004">
      <c r="A1138">
        <v>53144.924999999988</v>
      </c>
      <c r="B1138">
        <v>14.499999000000001</v>
      </c>
      <c r="C1138">
        <v>185.07916259765619</v>
      </c>
      <c r="D1138">
        <v>185.07916259765619</v>
      </c>
      <c r="E1138">
        <f t="shared" si="23"/>
        <v>1</v>
      </c>
      <c r="F1138">
        <v>146.99907684326169</v>
      </c>
      <c r="G1138">
        <v>146.99907684326169</v>
      </c>
      <c r="H1138">
        <v>79.580364227294922</v>
      </c>
      <c r="I1138">
        <v>113.28005218505859</v>
      </c>
      <c r="J1138">
        <v>1.819464325904846</v>
      </c>
      <c r="K1138">
        <v>320.89164733886719</v>
      </c>
      <c r="L1138">
        <v>90.799942016601563</v>
      </c>
      <c r="M1138">
        <v>109.6092529296875</v>
      </c>
      <c r="O1138">
        <v>87.264209747314453</v>
      </c>
      <c r="P1138">
        <v>134.70283508300781</v>
      </c>
      <c r="Q1138">
        <v>140.78428649902341</v>
      </c>
      <c r="R1138">
        <v>12.013003349304199</v>
      </c>
      <c r="S1138">
        <v>69.278877258300781</v>
      </c>
    </row>
    <row r="1139" spans="1:19" x14ac:dyDescent="0.55000000000000004">
      <c r="A1139">
        <v>53146.942499999997</v>
      </c>
      <c r="B1139">
        <v>14.499999000000001</v>
      </c>
      <c r="C1139">
        <v>185.26023864746091</v>
      </c>
      <c r="D1139">
        <v>185.26023864746091</v>
      </c>
      <c r="E1139">
        <f t="shared" si="23"/>
        <v>1</v>
      </c>
      <c r="F1139">
        <v>145.91194915771479</v>
      </c>
      <c r="G1139">
        <v>145.91194915771479</v>
      </c>
      <c r="H1139">
        <v>89.010932922363281</v>
      </c>
      <c r="I1139">
        <v>114.9295921325684</v>
      </c>
      <c r="J1139">
        <v>1.13108766078949</v>
      </c>
      <c r="K1139">
        <v>329.15487670898438</v>
      </c>
      <c r="L1139">
        <v>104.3518524169922</v>
      </c>
      <c r="M1139">
        <v>115.55014801025391</v>
      </c>
      <c r="O1139">
        <v>76.625354766845703</v>
      </c>
      <c r="P1139">
        <v>124.3462829589844</v>
      </c>
      <c r="Q1139">
        <v>122.1129684448242</v>
      </c>
      <c r="R1139">
        <v>10.799516677856451</v>
      </c>
      <c r="S1139">
        <v>46.544265747070313</v>
      </c>
    </row>
    <row r="1140" spans="1:19" x14ac:dyDescent="0.55000000000000004">
      <c r="A1140">
        <v>53148.962499999987</v>
      </c>
      <c r="B1140">
        <v>14.499999000000001</v>
      </c>
      <c r="C1140">
        <v>182.04817199707031</v>
      </c>
      <c r="D1140">
        <v>182.04817199707031</v>
      </c>
      <c r="E1140">
        <f t="shared" si="23"/>
        <v>1</v>
      </c>
      <c r="F1140">
        <v>146.79866027832031</v>
      </c>
      <c r="G1140">
        <v>146.79866027832031</v>
      </c>
      <c r="H1140">
        <v>77.463062286376953</v>
      </c>
      <c r="I1140">
        <v>114.6101913452148</v>
      </c>
      <c r="J1140">
        <v>1.877138495445251</v>
      </c>
      <c r="K1140">
        <v>304.99360656738281</v>
      </c>
      <c r="L1140">
        <v>94.858222961425781</v>
      </c>
      <c r="M1140">
        <v>106.2977828979492</v>
      </c>
      <c r="O1140">
        <v>82.94012451171875</v>
      </c>
      <c r="P1140">
        <v>132.1170959472656</v>
      </c>
      <c r="Q1140">
        <v>127.58640289306641</v>
      </c>
      <c r="R1140">
        <v>10.987247467041019</v>
      </c>
      <c r="S1140">
        <v>87.665561676025391</v>
      </c>
    </row>
    <row r="1141" spans="1:19" x14ac:dyDescent="0.55000000000000004">
      <c r="A1141">
        <v>53150.98000000001</v>
      </c>
      <c r="B1141">
        <v>14.499999000000001</v>
      </c>
      <c r="C1141">
        <v>187.95648193359381</v>
      </c>
      <c r="D1141">
        <v>187.95648193359381</v>
      </c>
      <c r="E1141">
        <f t="shared" si="23"/>
        <v>1</v>
      </c>
      <c r="F1141">
        <v>144.38482666015619</v>
      </c>
      <c r="G1141">
        <v>144.38482666015619</v>
      </c>
      <c r="H1141">
        <v>84.897235870361328</v>
      </c>
      <c r="I1141">
        <v>118.1942520141602</v>
      </c>
      <c r="J1141">
        <v>1.54334568977356</v>
      </c>
      <c r="K1141">
        <v>308.830322265625</v>
      </c>
      <c r="L1141">
        <v>102.8496627807617</v>
      </c>
      <c r="M1141">
        <v>99.919998168945313</v>
      </c>
      <c r="O1141">
        <v>77.318580627441406</v>
      </c>
      <c r="P1141">
        <v>130.98731994628909</v>
      </c>
      <c r="Q1141">
        <v>127.74046325683589</v>
      </c>
      <c r="R1141">
        <v>12.47728252410889</v>
      </c>
      <c r="S1141">
        <v>62.687614440917969</v>
      </c>
    </row>
    <row r="1142" spans="1:19" x14ac:dyDescent="0.55000000000000004">
      <c r="A1142">
        <v>53152.997499999998</v>
      </c>
      <c r="B1142">
        <v>14.499999000000001</v>
      </c>
      <c r="C1142">
        <v>184.36541748046881</v>
      </c>
      <c r="D1142">
        <v>184.36541748046881</v>
      </c>
      <c r="E1142">
        <f t="shared" si="23"/>
        <v>1</v>
      </c>
      <c r="F1142">
        <v>146.0384826660156</v>
      </c>
      <c r="G1142">
        <v>146.0384826660156</v>
      </c>
      <c r="H1142">
        <v>91.550567626953125</v>
      </c>
      <c r="I1142">
        <v>116.23091506958011</v>
      </c>
      <c r="J1142">
        <v>1.940517902374268</v>
      </c>
      <c r="K1142">
        <v>308.20588684082031</v>
      </c>
      <c r="L1142">
        <v>97.779045104980469</v>
      </c>
      <c r="M1142">
        <v>110.2700653076172</v>
      </c>
      <c r="O1142">
        <v>74.927562713623047</v>
      </c>
      <c r="P1142">
        <v>124.2527542114258</v>
      </c>
      <c r="Q1142">
        <v>136.09625244140619</v>
      </c>
      <c r="R1142">
        <v>11.14726543426514</v>
      </c>
      <c r="S1142">
        <v>82.755710601806641</v>
      </c>
    </row>
    <row r="1143" spans="1:19" x14ac:dyDescent="0.55000000000000004">
      <c r="A1143">
        <v>53155.017499999987</v>
      </c>
      <c r="B1143">
        <v>14.499999000000001</v>
      </c>
      <c r="C1143">
        <v>182.02479553222659</v>
      </c>
      <c r="D1143">
        <v>182.02479553222659</v>
      </c>
      <c r="E1143">
        <f t="shared" si="23"/>
        <v>1</v>
      </c>
      <c r="F1143">
        <v>153.10553741455081</v>
      </c>
      <c r="G1143">
        <v>153.10553741455081</v>
      </c>
      <c r="H1143">
        <v>88.91583251953125</v>
      </c>
      <c r="I1143">
        <v>117.37148284912109</v>
      </c>
      <c r="J1143">
        <v>1.831416249275208</v>
      </c>
      <c r="K1143">
        <v>296.834716796875</v>
      </c>
      <c r="L1143">
        <v>92.764450073242188</v>
      </c>
      <c r="M1143">
        <v>115.2071075439453</v>
      </c>
      <c r="O1143">
        <v>82.338031768798828</v>
      </c>
      <c r="P1143">
        <v>129.77143859863281</v>
      </c>
      <c r="Q1143">
        <v>122.7727890014648</v>
      </c>
      <c r="R1143">
        <v>10.284867286682131</v>
      </c>
      <c r="S1143">
        <v>55.792865753173828</v>
      </c>
    </row>
    <row r="1144" spans="1:19" x14ac:dyDescent="0.55000000000000004">
      <c r="A1144">
        <v>53157.035000000003</v>
      </c>
      <c r="B1144">
        <v>14.499999000000001</v>
      </c>
      <c r="C1144">
        <v>187.10382080078119</v>
      </c>
      <c r="D1144">
        <v>187.10382080078119</v>
      </c>
      <c r="E1144">
        <f t="shared" si="23"/>
        <v>1</v>
      </c>
      <c r="F1144">
        <v>146.591667175293</v>
      </c>
      <c r="G1144">
        <v>146.591667175293</v>
      </c>
      <c r="H1144">
        <v>74.808120727539063</v>
      </c>
      <c r="I1144">
        <v>116.5577278137207</v>
      </c>
      <c r="J1144">
        <v>1.8660880327224729</v>
      </c>
      <c r="K1144">
        <v>325.52615356445313</v>
      </c>
      <c r="L1144">
        <v>109.8732147216797</v>
      </c>
      <c r="M1144">
        <v>100.4953231811523</v>
      </c>
      <c r="O1144">
        <v>82.982505798339844</v>
      </c>
      <c r="P1144">
        <v>133.3521728515625</v>
      </c>
      <c r="Q1144">
        <v>123.09384918212891</v>
      </c>
      <c r="R1144">
        <v>11.423139572143549</v>
      </c>
      <c r="S1144">
        <v>88.9686279296875</v>
      </c>
    </row>
    <row r="1145" spans="1:19" x14ac:dyDescent="0.55000000000000004">
      <c r="A1145">
        <v>53159.052499999991</v>
      </c>
      <c r="B1145">
        <v>14.499999000000001</v>
      </c>
      <c r="C1145">
        <v>185.05473327636719</v>
      </c>
      <c r="D1145">
        <v>185.05473327636719</v>
      </c>
      <c r="E1145">
        <f t="shared" si="23"/>
        <v>1</v>
      </c>
      <c r="F1145">
        <v>152.69002532958979</v>
      </c>
      <c r="G1145">
        <v>152.69002532958979</v>
      </c>
      <c r="H1145">
        <v>88.251323699951172</v>
      </c>
      <c r="I1145">
        <v>120.4352264404297</v>
      </c>
      <c r="J1145">
        <v>1.8431534767150879</v>
      </c>
      <c r="K1145">
        <v>298.01605224609381</v>
      </c>
      <c r="L1145">
        <v>99.265327453613281</v>
      </c>
      <c r="M1145">
        <v>99.176006317138672</v>
      </c>
      <c r="O1145">
        <v>90.368736267089844</v>
      </c>
      <c r="P1145">
        <v>144.68524169921881</v>
      </c>
      <c r="Q1145">
        <v>125.15980529785161</v>
      </c>
      <c r="R1145">
        <v>12.207559585571291</v>
      </c>
      <c r="S1145">
        <v>78.3084716796875</v>
      </c>
    </row>
    <row r="1146" spans="1:19" x14ac:dyDescent="0.55000000000000004">
      <c r="A1146">
        <v>53161.070000000007</v>
      </c>
      <c r="B1146">
        <v>14.499999000000001</v>
      </c>
      <c r="C1146">
        <v>182.51768493652341</v>
      </c>
      <c r="D1146">
        <v>182.51768493652341</v>
      </c>
      <c r="E1146">
        <f t="shared" si="23"/>
        <v>1</v>
      </c>
      <c r="F1146">
        <v>151.2816467285156</v>
      </c>
      <c r="G1146">
        <v>151.2816467285156</v>
      </c>
      <c r="H1146">
        <v>84.048328399658203</v>
      </c>
      <c r="I1146">
        <v>120.6142692565918</v>
      </c>
      <c r="J1146">
        <v>1.882835268974304</v>
      </c>
      <c r="K1146">
        <v>308.44969177246088</v>
      </c>
      <c r="L1146">
        <v>96.426361083984375</v>
      </c>
      <c r="M1146">
        <v>97.126171112060547</v>
      </c>
      <c r="O1146">
        <v>78.761470794677734</v>
      </c>
      <c r="P1146">
        <v>120.0839385986328</v>
      </c>
      <c r="Q1146">
        <v>127.4534225463867</v>
      </c>
      <c r="R1146">
        <v>10.943867683410639</v>
      </c>
      <c r="S1146">
        <v>65.310741424560547</v>
      </c>
    </row>
    <row r="1147" spans="1:19" x14ac:dyDescent="0.55000000000000004">
      <c r="A1147">
        <v>53163.09</v>
      </c>
      <c r="B1147">
        <v>14.499999000000001</v>
      </c>
      <c r="C1147">
        <v>187.11256408691409</v>
      </c>
      <c r="D1147">
        <v>187.11256408691409</v>
      </c>
      <c r="E1147">
        <f t="shared" si="23"/>
        <v>1</v>
      </c>
      <c r="F1147">
        <v>139.45732116699219</v>
      </c>
      <c r="G1147">
        <v>139.45732116699219</v>
      </c>
      <c r="H1147">
        <v>91.224407196044922</v>
      </c>
      <c r="I1147">
        <v>120.1989936828613</v>
      </c>
      <c r="J1147">
        <v>1.723005533218384</v>
      </c>
      <c r="K1147">
        <v>326.51071166992188</v>
      </c>
      <c r="L1147">
        <v>96.442008972167969</v>
      </c>
      <c r="M1147">
        <v>107.6674728393555</v>
      </c>
      <c r="O1147">
        <v>82.395015716552734</v>
      </c>
      <c r="P1147">
        <v>132.26953125</v>
      </c>
      <c r="Q1147">
        <v>136.05335998535159</v>
      </c>
      <c r="R1147">
        <v>12.445816993713381</v>
      </c>
      <c r="S1147">
        <v>79.488933563232422</v>
      </c>
    </row>
    <row r="1148" spans="1:19" x14ac:dyDescent="0.55000000000000004">
      <c r="A1148">
        <v>53165.107500000013</v>
      </c>
      <c r="B1148">
        <v>14.499999000000001</v>
      </c>
      <c r="C1148">
        <v>183.9323425292969</v>
      </c>
      <c r="D1148">
        <v>183.9323425292969</v>
      </c>
      <c r="E1148">
        <f t="shared" si="23"/>
        <v>1</v>
      </c>
      <c r="F1148">
        <v>146.07398986816409</v>
      </c>
      <c r="G1148">
        <v>146.07398986816409</v>
      </c>
      <c r="H1148">
        <v>83.348091125488281</v>
      </c>
      <c r="I1148">
        <v>119.7635841369629</v>
      </c>
      <c r="J1148">
        <v>1.1656062602996831</v>
      </c>
      <c r="K1148">
        <v>325.10540771484381</v>
      </c>
      <c r="L1148">
        <v>97.439041137695313</v>
      </c>
      <c r="M1148">
        <v>112.5671272277832</v>
      </c>
      <c r="O1148">
        <v>77.212543487548828</v>
      </c>
      <c r="P1148">
        <v>122.5185165405273</v>
      </c>
      <c r="Q1148">
        <v>131.94090270996091</v>
      </c>
      <c r="R1148">
        <v>10.430887222290041</v>
      </c>
      <c r="S1148">
        <v>82.976520538330078</v>
      </c>
    </row>
    <row r="1149" spans="1:19" x14ac:dyDescent="0.55000000000000004">
      <c r="A1149">
        <v>53167.125</v>
      </c>
      <c r="B1149">
        <v>14.499999000000001</v>
      </c>
      <c r="C1149">
        <v>182.59507751464841</v>
      </c>
      <c r="D1149">
        <v>182.59507751464841</v>
      </c>
      <c r="E1149">
        <f t="shared" si="23"/>
        <v>1</v>
      </c>
      <c r="F1149">
        <v>151.27192687988281</v>
      </c>
      <c r="G1149">
        <v>151.27192687988281</v>
      </c>
      <c r="H1149">
        <v>89.684471130371094</v>
      </c>
      <c r="I1149">
        <v>118.22452926635739</v>
      </c>
      <c r="J1149">
        <v>1.8636331558227539</v>
      </c>
      <c r="K1149">
        <v>293.87849426269531</v>
      </c>
      <c r="L1149">
        <v>92.243782043457031</v>
      </c>
      <c r="M1149">
        <v>108.979866027832</v>
      </c>
      <c r="O1149">
        <v>76.720771789550781</v>
      </c>
      <c r="P1149">
        <v>121.2882385253906</v>
      </c>
      <c r="Q1149">
        <v>124.1620788574219</v>
      </c>
      <c r="R1149">
        <v>11.27501201629639</v>
      </c>
      <c r="S1149">
        <v>72.082408905029297</v>
      </c>
    </row>
    <row r="1150" spans="1:19" x14ac:dyDescent="0.55000000000000004">
      <c r="A1150">
        <v>53169.14499999999</v>
      </c>
      <c r="B1150">
        <v>14.499999000000001</v>
      </c>
      <c r="C1150">
        <v>186.54963684082031</v>
      </c>
      <c r="D1150">
        <v>186.54963684082031</v>
      </c>
      <c r="E1150">
        <f t="shared" si="23"/>
        <v>1</v>
      </c>
      <c r="F1150">
        <v>148.586051940918</v>
      </c>
      <c r="G1150">
        <v>148.586051940918</v>
      </c>
      <c r="H1150">
        <v>85.121707916259766</v>
      </c>
      <c r="I1150">
        <v>115.3498878479004</v>
      </c>
      <c r="J1150">
        <v>1.669341087341309</v>
      </c>
      <c r="K1150">
        <v>333.65476989746088</v>
      </c>
      <c r="L1150">
        <v>113.58383941650391</v>
      </c>
      <c r="M1150">
        <v>115.482551574707</v>
      </c>
      <c r="O1150">
        <v>80.941486358642578</v>
      </c>
      <c r="P1150">
        <v>127.0431213378906</v>
      </c>
      <c r="Q1150">
        <v>127.1919021606445</v>
      </c>
      <c r="R1150">
        <v>10.76156425476074</v>
      </c>
      <c r="S1150">
        <v>47.37443733215332</v>
      </c>
    </row>
    <row r="1151" spans="1:19" x14ac:dyDescent="0.55000000000000004">
      <c r="A1151">
        <v>53171.162500000013</v>
      </c>
      <c r="B1151">
        <v>14.499999000000001</v>
      </c>
      <c r="C1151">
        <v>184.22120666503909</v>
      </c>
      <c r="D1151">
        <v>184.22120666503909</v>
      </c>
      <c r="E1151">
        <f t="shared" si="23"/>
        <v>1</v>
      </c>
      <c r="F1151">
        <v>152.57867431640619</v>
      </c>
      <c r="G1151">
        <v>152.57867431640619</v>
      </c>
      <c r="H1151">
        <v>99.983688354492188</v>
      </c>
      <c r="I1151">
        <v>117.619010925293</v>
      </c>
      <c r="J1151">
        <v>1.94227147102356</v>
      </c>
      <c r="K1151">
        <v>348.64486694335938</v>
      </c>
      <c r="L1151">
        <v>92.866493225097656</v>
      </c>
      <c r="M1151">
        <v>101.8734664916992</v>
      </c>
      <c r="O1151">
        <v>84.407585144042969</v>
      </c>
      <c r="P1151">
        <v>166.9419860839844</v>
      </c>
      <c r="Q1151">
        <v>131.52372741699219</v>
      </c>
      <c r="R1151">
        <v>10.342757225036619</v>
      </c>
      <c r="S1151">
        <v>81.691398620605469</v>
      </c>
    </row>
    <row r="1152" spans="1:19" x14ac:dyDescent="0.55000000000000004">
      <c r="A1152">
        <v>53173.179999999993</v>
      </c>
      <c r="B1152">
        <v>14.499999000000001</v>
      </c>
      <c r="C1152">
        <v>182.276123046875</v>
      </c>
      <c r="D1152">
        <v>182.276123046875</v>
      </c>
      <c r="E1152">
        <f t="shared" si="23"/>
        <v>1</v>
      </c>
      <c r="F1152">
        <v>152.0549011230469</v>
      </c>
      <c r="G1152">
        <v>152.0549011230469</v>
      </c>
      <c r="H1152">
        <v>99.792293548583984</v>
      </c>
      <c r="I1152">
        <v>125.36741638183589</v>
      </c>
      <c r="J1152">
        <v>1.9643458127975459</v>
      </c>
      <c r="K1152">
        <v>290.72097778320313</v>
      </c>
      <c r="L1152">
        <v>89.938430786132813</v>
      </c>
      <c r="M1152">
        <v>112.5981254577637</v>
      </c>
      <c r="O1152">
        <v>81.232772827148438</v>
      </c>
      <c r="P1152">
        <v>113.1491317749023</v>
      </c>
      <c r="Q1152">
        <v>135.61567687988281</v>
      </c>
      <c r="R1152">
        <v>10.34681987762451</v>
      </c>
      <c r="S1152">
        <v>78.415355682373047</v>
      </c>
    </row>
    <row r="1153" spans="1:19" x14ac:dyDescent="0.55000000000000004">
      <c r="A1153">
        <v>53175.200000000012</v>
      </c>
      <c r="B1153">
        <v>14.499999000000001</v>
      </c>
      <c r="C1153">
        <v>184.64373779296881</v>
      </c>
      <c r="D1153">
        <v>184.64373779296881</v>
      </c>
      <c r="E1153">
        <f t="shared" si="23"/>
        <v>1</v>
      </c>
      <c r="F1153">
        <v>149.33515167236331</v>
      </c>
      <c r="G1153">
        <v>149.33515167236331</v>
      </c>
      <c r="H1153">
        <v>85.921333312988281</v>
      </c>
      <c r="I1153">
        <v>121.8807640075684</v>
      </c>
      <c r="J1153">
        <v>1.0522890090942381</v>
      </c>
      <c r="K1153">
        <v>324.31861877441412</v>
      </c>
      <c r="L1153">
        <v>96.35626220703125</v>
      </c>
      <c r="M1153">
        <v>108.4561004638672</v>
      </c>
      <c r="O1153">
        <v>78.454883575439453</v>
      </c>
      <c r="P1153">
        <v>126.0086669921875</v>
      </c>
      <c r="Q1153">
        <v>125.3656005859375</v>
      </c>
      <c r="R1153">
        <v>11.406747817993161</v>
      </c>
      <c r="S1153">
        <v>71.405227661132813</v>
      </c>
    </row>
    <row r="1154" spans="1:19" x14ac:dyDescent="0.55000000000000004">
      <c r="A1154">
        <v>53192.647499999992</v>
      </c>
      <c r="B1154">
        <v>14.499999000000001</v>
      </c>
      <c r="C1154">
        <v>190.21600341796881</v>
      </c>
      <c r="D1154">
        <v>190.21600341796881</v>
      </c>
      <c r="E1154">
        <f t="shared" si="23"/>
        <v>1</v>
      </c>
      <c r="F1154">
        <v>192.69810485839841</v>
      </c>
      <c r="G1154">
        <v>192.69810485839841</v>
      </c>
      <c r="H1154">
        <v>70.996734619140625</v>
      </c>
      <c r="I1154">
        <v>120.1970405578613</v>
      </c>
      <c r="J1154">
        <v>2.8380880355834961</v>
      </c>
      <c r="K1154">
        <v>330.19094848632813</v>
      </c>
      <c r="L1154">
        <v>104.2934265136719</v>
      </c>
      <c r="M1154">
        <v>74.079257965087891</v>
      </c>
      <c r="O1154">
        <v>87.32879638671875</v>
      </c>
      <c r="P1154">
        <v>147.49446105957031</v>
      </c>
      <c r="Q1154">
        <v>127.2038955688477</v>
      </c>
      <c r="R1154">
        <v>13.82560920715332</v>
      </c>
      <c r="S1154">
        <v>52.394624710083008</v>
      </c>
    </row>
    <row r="1155" spans="1:19" x14ac:dyDescent="0.55000000000000004">
      <c r="A1155">
        <v>53194.66750000001</v>
      </c>
      <c r="B1155">
        <v>14.499999000000001</v>
      </c>
      <c r="C1155">
        <v>182.6665954589844</v>
      </c>
      <c r="D1155">
        <v>182.6665954589844</v>
      </c>
      <c r="E1155">
        <f t="shared" ref="E1155:E1218" si="24">IF(D1155&gt;160,1,0)</f>
        <v>1</v>
      </c>
      <c r="F1155">
        <v>144.2954025268555</v>
      </c>
      <c r="G1155">
        <v>144.2954025268555</v>
      </c>
      <c r="H1155">
        <v>95.137248992919922</v>
      </c>
      <c r="I1155">
        <v>121.24519729614261</v>
      </c>
      <c r="J1155">
        <v>1.0880750417709351</v>
      </c>
      <c r="K1155">
        <v>324.85577392578119</v>
      </c>
      <c r="L1155">
        <v>112.1294479370117</v>
      </c>
      <c r="M1155">
        <v>80.7674560546875</v>
      </c>
      <c r="O1155">
        <v>77.078094482421875</v>
      </c>
      <c r="P1155">
        <v>127.08477783203119</v>
      </c>
      <c r="Q1155">
        <v>131.90568542480469</v>
      </c>
      <c r="R1155">
        <v>10.57612419128418</v>
      </c>
      <c r="S1155">
        <v>54.280349731445313</v>
      </c>
    </row>
    <row r="1156" spans="1:19" x14ac:dyDescent="0.55000000000000004">
      <c r="A1156">
        <v>53196.684999999998</v>
      </c>
      <c r="B1156">
        <v>14.499999000000001</v>
      </c>
      <c r="C1156">
        <v>182.08033752441409</v>
      </c>
      <c r="D1156">
        <v>182.08033752441409</v>
      </c>
      <c r="E1156">
        <f t="shared" si="24"/>
        <v>1</v>
      </c>
      <c r="F1156">
        <v>150.70110321044919</v>
      </c>
      <c r="G1156">
        <v>150.70110321044919</v>
      </c>
      <c r="H1156">
        <v>84.197353363037109</v>
      </c>
      <c r="I1156">
        <v>117.800365447998</v>
      </c>
      <c r="J1156">
        <v>1.0961406230926509</v>
      </c>
      <c r="K1156">
        <v>266.69320678710938</v>
      </c>
      <c r="L1156">
        <v>98.640869140625</v>
      </c>
      <c r="M1156">
        <v>96.372425079345703</v>
      </c>
      <c r="O1156">
        <v>68.372100830078125</v>
      </c>
      <c r="P1156">
        <v>116.4202880859375</v>
      </c>
      <c r="Q1156">
        <v>115.31739807128911</v>
      </c>
      <c r="R1156">
        <v>9.7180404663085938</v>
      </c>
      <c r="S1156">
        <v>56.424457550048828</v>
      </c>
    </row>
    <row r="1157" spans="1:19" x14ac:dyDescent="0.55000000000000004">
      <c r="A1157">
        <v>53198.702500000007</v>
      </c>
      <c r="B1157">
        <v>14.499999000000001</v>
      </c>
      <c r="C1157">
        <v>182.26210021972659</v>
      </c>
      <c r="D1157">
        <v>182.26210021972659</v>
      </c>
      <c r="E1157">
        <f t="shared" si="24"/>
        <v>1</v>
      </c>
      <c r="F1157">
        <v>148.04390716552729</v>
      </c>
      <c r="G1157">
        <v>148.04390716552729</v>
      </c>
      <c r="H1157">
        <v>80.410873413085938</v>
      </c>
      <c r="I1157">
        <v>112.41441345214839</v>
      </c>
      <c r="J1157">
        <v>1.437480688095093</v>
      </c>
      <c r="K1157">
        <v>289.36576843261719</v>
      </c>
      <c r="L1157">
        <v>86.524444580078125</v>
      </c>
      <c r="M1157">
        <v>96.424724578857422</v>
      </c>
      <c r="O1157">
        <v>88.194225311279297</v>
      </c>
      <c r="P1157">
        <v>124.7301483154297</v>
      </c>
      <c r="Q1157">
        <v>124.88267517089839</v>
      </c>
      <c r="R1157">
        <v>10.902717590332029</v>
      </c>
      <c r="S1157">
        <v>75.644035339355469</v>
      </c>
    </row>
    <row r="1158" spans="1:19" x14ac:dyDescent="0.55000000000000004">
      <c r="A1158">
        <v>53200.722500000003</v>
      </c>
      <c r="B1158">
        <v>14.499999000000001</v>
      </c>
      <c r="C1158">
        <v>184.22697448730469</v>
      </c>
      <c r="D1158">
        <v>184.22697448730469</v>
      </c>
      <c r="E1158">
        <f t="shared" si="24"/>
        <v>1</v>
      </c>
      <c r="F1158">
        <v>148.0897216796875</v>
      </c>
      <c r="G1158">
        <v>148.0897216796875</v>
      </c>
      <c r="H1158">
        <v>83.010086059570313</v>
      </c>
      <c r="I1158">
        <v>124.1090927124023</v>
      </c>
      <c r="J1158">
        <v>1.874444961547852</v>
      </c>
      <c r="K1158">
        <v>338.34272766113281</v>
      </c>
      <c r="L1158">
        <v>94.2955322265625</v>
      </c>
      <c r="M1158">
        <v>91.564167022705078</v>
      </c>
      <c r="O1158">
        <v>74.133689880371094</v>
      </c>
      <c r="P1158">
        <v>119.64694976806641</v>
      </c>
      <c r="Q1158">
        <v>136.1187438964844</v>
      </c>
      <c r="R1158">
        <v>11.4476375579834</v>
      </c>
      <c r="S1158">
        <v>61.198122024536133</v>
      </c>
    </row>
    <row r="1159" spans="1:19" x14ac:dyDescent="0.55000000000000004">
      <c r="A1159">
        <v>53202.739999999991</v>
      </c>
      <c r="B1159">
        <v>14.499999000000001</v>
      </c>
      <c r="C1159">
        <v>181.56285095214841</v>
      </c>
      <c r="D1159">
        <v>181.56285095214841</v>
      </c>
      <c r="E1159">
        <f t="shared" si="24"/>
        <v>1</v>
      </c>
      <c r="F1159">
        <v>151.54084014892581</v>
      </c>
      <c r="G1159">
        <v>151.54084014892581</v>
      </c>
      <c r="H1159">
        <v>81.641704559326172</v>
      </c>
      <c r="I1159">
        <v>123.1200256347656</v>
      </c>
      <c r="J1159">
        <v>1.906503558158875</v>
      </c>
      <c r="K1159">
        <v>344.81034851074219</v>
      </c>
      <c r="L1159">
        <v>101.34654235839839</v>
      </c>
      <c r="M1159">
        <v>76.280460357666016</v>
      </c>
      <c r="O1159">
        <v>72.111240386962891</v>
      </c>
      <c r="P1159">
        <v>118.4071426391602</v>
      </c>
      <c r="Q1159">
        <v>112.43394470214839</v>
      </c>
      <c r="R1159">
        <v>9.2679653167724609</v>
      </c>
      <c r="S1159">
        <v>65.719158172607422</v>
      </c>
    </row>
    <row r="1160" spans="1:19" x14ac:dyDescent="0.55000000000000004">
      <c r="A1160">
        <v>53204.757500000007</v>
      </c>
      <c r="B1160">
        <v>14.499999000000001</v>
      </c>
      <c r="C1160">
        <v>182.5833740234375</v>
      </c>
      <c r="D1160">
        <v>182.5833740234375</v>
      </c>
      <c r="E1160">
        <f t="shared" si="24"/>
        <v>1</v>
      </c>
      <c r="F1160">
        <v>153.71885681152341</v>
      </c>
      <c r="G1160">
        <v>153.71885681152341</v>
      </c>
      <c r="H1160">
        <v>76.263725280761719</v>
      </c>
      <c r="I1160">
        <v>114.8427276611328</v>
      </c>
      <c r="J1160">
        <v>2.5549993515014648</v>
      </c>
      <c r="K1160">
        <v>294.88731384277338</v>
      </c>
      <c r="L1160">
        <v>98.817222595214844</v>
      </c>
      <c r="M1160">
        <v>95.844852447509766</v>
      </c>
      <c r="O1160">
        <v>65.70355224609375</v>
      </c>
      <c r="P1160">
        <v>147.6599426269531</v>
      </c>
      <c r="Q1160">
        <v>128.02012634277341</v>
      </c>
      <c r="R1160">
        <v>13.55715274810791</v>
      </c>
      <c r="S1160">
        <v>70.986007690429688</v>
      </c>
    </row>
    <row r="1161" spans="1:19" x14ac:dyDescent="0.55000000000000004">
      <c r="A1161">
        <v>53206.777499999997</v>
      </c>
      <c r="B1161">
        <v>14.499999000000001</v>
      </c>
      <c r="C1161">
        <v>180.7618103027344</v>
      </c>
      <c r="D1161">
        <v>180.7618103027344</v>
      </c>
      <c r="E1161">
        <f t="shared" si="24"/>
        <v>1</v>
      </c>
      <c r="F1161">
        <v>152.146110534668</v>
      </c>
      <c r="G1161">
        <v>152.146110534668</v>
      </c>
      <c r="H1161">
        <v>85.591468811035156</v>
      </c>
      <c r="I1161">
        <v>122.3950843811035</v>
      </c>
      <c r="J1161">
        <v>1.585779070854187</v>
      </c>
      <c r="K1161">
        <v>296.24516296386719</v>
      </c>
      <c r="L1161">
        <v>91.959831237792969</v>
      </c>
      <c r="M1161">
        <v>90.634033203125</v>
      </c>
      <c r="O1161">
        <v>83.901451110839844</v>
      </c>
      <c r="P1161">
        <v>161.70378112792969</v>
      </c>
      <c r="Q1161">
        <v>137.277587890625</v>
      </c>
      <c r="R1161">
        <v>10.50208568572998</v>
      </c>
      <c r="S1161">
        <v>56.70933723449707</v>
      </c>
    </row>
    <row r="1162" spans="1:19" x14ac:dyDescent="0.55000000000000004">
      <c r="A1162">
        <v>53208.795000000013</v>
      </c>
      <c r="B1162">
        <v>14.499999000000001</v>
      </c>
      <c r="C1162">
        <v>182.7427062988281</v>
      </c>
      <c r="D1162">
        <v>182.7427062988281</v>
      </c>
      <c r="E1162">
        <f t="shared" si="24"/>
        <v>1</v>
      </c>
      <c r="F1162">
        <v>153.70782470703119</v>
      </c>
      <c r="G1162">
        <v>153.70782470703119</v>
      </c>
      <c r="H1162">
        <v>84.605884552001953</v>
      </c>
      <c r="I1162">
        <v>121.2875595092773</v>
      </c>
      <c r="J1162">
        <v>1.0754837989807129</v>
      </c>
      <c r="K1162">
        <v>346.96946716308588</v>
      </c>
      <c r="L1162">
        <v>101.3335723876953</v>
      </c>
      <c r="M1162">
        <v>82.544578552246094</v>
      </c>
      <c r="O1162">
        <v>76.647048950195313</v>
      </c>
      <c r="P1162">
        <v>150.5805358886719</v>
      </c>
      <c r="Q1162">
        <v>110.1208801269531</v>
      </c>
      <c r="R1162">
        <v>9.9722442626953125</v>
      </c>
      <c r="S1162">
        <v>43.926502227783203</v>
      </c>
    </row>
    <row r="1163" spans="1:19" x14ac:dyDescent="0.55000000000000004">
      <c r="A1163">
        <v>53210.8125</v>
      </c>
      <c r="B1163">
        <v>14.499999000000001</v>
      </c>
      <c r="C1163">
        <v>180.0445556640625</v>
      </c>
      <c r="D1163">
        <v>180.0445556640625</v>
      </c>
      <c r="E1163">
        <f t="shared" si="24"/>
        <v>1</v>
      </c>
      <c r="F1163">
        <v>155.54572296142581</v>
      </c>
      <c r="G1163">
        <v>155.54572296142581</v>
      </c>
      <c r="H1163">
        <v>76.483493804931641</v>
      </c>
      <c r="I1163">
        <v>113.92030334472661</v>
      </c>
      <c r="J1163">
        <v>1.8718477487564089</v>
      </c>
      <c r="K1163">
        <v>294.90435791015619</v>
      </c>
      <c r="L1163">
        <v>101.4676513671875</v>
      </c>
      <c r="M1163">
        <v>82.963600158691406</v>
      </c>
      <c r="O1163">
        <v>86.534721374511719</v>
      </c>
      <c r="P1163">
        <v>165.03350830078119</v>
      </c>
      <c r="Q1163">
        <v>105.65135192871089</v>
      </c>
      <c r="R1163">
        <v>11.568967819213871</v>
      </c>
      <c r="S1163">
        <v>87.165393829345703</v>
      </c>
    </row>
    <row r="1164" spans="1:19" x14ac:dyDescent="0.55000000000000004">
      <c r="A1164">
        <v>53212.83249999999</v>
      </c>
      <c r="B1164">
        <v>14.499999000000001</v>
      </c>
      <c r="C1164">
        <v>181.8547668457031</v>
      </c>
      <c r="D1164">
        <v>181.8547668457031</v>
      </c>
      <c r="E1164">
        <f t="shared" si="24"/>
        <v>1</v>
      </c>
      <c r="F1164">
        <v>152.5899658203125</v>
      </c>
      <c r="G1164">
        <v>152.5899658203125</v>
      </c>
      <c r="H1164">
        <v>81.732936859130859</v>
      </c>
      <c r="I1164">
        <v>120.0671272277832</v>
      </c>
      <c r="J1164">
        <v>1.1221326589584351</v>
      </c>
      <c r="K1164">
        <v>296.367919921875</v>
      </c>
      <c r="L1164">
        <v>91.531036376953125</v>
      </c>
      <c r="M1164">
        <v>87.341815948486328</v>
      </c>
      <c r="O1164">
        <v>89.322700500488281</v>
      </c>
      <c r="P1164">
        <v>175.95491027832031</v>
      </c>
      <c r="Q1164">
        <v>129.60455322265619</v>
      </c>
      <c r="R1164">
        <v>10.997048377990721</v>
      </c>
      <c r="S1164">
        <v>45.717239379882813</v>
      </c>
    </row>
    <row r="1165" spans="1:19" x14ac:dyDescent="0.55000000000000004">
      <c r="A1165">
        <v>53214.850000000013</v>
      </c>
      <c r="B1165">
        <v>14.499999000000001</v>
      </c>
      <c r="C1165">
        <v>181.41999816894531</v>
      </c>
      <c r="D1165">
        <v>181.41999816894531</v>
      </c>
      <c r="E1165">
        <f t="shared" si="24"/>
        <v>1</v>
      </c>
      <c r="F1165">
        <v>158.67452239990229</v>
      </c>
      <c r="G1165">
        <v>158.67452239990229</v>
      </c>
      <c r="H1165">
        <v>85.304714202880859</v>
      </c>
      <c r="I1165">
        <v>118.6525001525879</v>
      </c>
      <c r="J1165">
        <v>1.1677907705307009</v>
      </c>
      <c r="K1165">
        <v>314.04725646972662</v>
      </c>
      <c r="L1165">
        <v>93.137405395507813</v>
      </c>
      <c r="M1165">
        <v>90.918746948242188</v>
      </c>
      <c r="O1165">
        <v>94.462909698486328</v>
      </c>
      <c r="P1165">
        <v>163.04920959472659</v>
      </c>
      <c r="Q1165">
        <v>118.5323791503906</v>
      </c>
      <c r="R1165">
        <v>11.7498664855957</v>
      </c>
      <c r="S1165">
        <v>80.899810791015625</v>
      </c>
    </row>
    <row r="1166" spans="1:19" x14ac:dyDescent="0.55000000000000004">
      <c r="A1166">
        <v>53216.867499999993</v>
      </c>
      <c r="B1166">
        <v>14.499999000000001</v>
      </c>
      <c r="C1166">
        <v>180.0249938964844</v>
      </c>
      <c r="D1166">
        <v>180.0249938964844</v>
      </c>
      <c r="E1166">
        <f t="shared" si="24"/>
        <v>1</v>
      </c>
      <c r="F1166">
        <v>153.55497741699219</v>
      </c>
      <c r="G1166">
        <v>153.55497741699219</v>
      </c>
      <c r="H1166">
        <v>75.857879638671875</v>
      </c>
      <c r="I1166">
        <v>113.280574798584</v>
      </c>
      <c r="J1166">
        <v>1.0983337163925171</v>
      </c>
      <c r="K1166">
        <v>291.46401977539063</v>
      </c>
      <c r="L1166">
        <v>97.51202392578125</v>
      </c>
      <c r="M1166">
        <v>95.533851623535156</v>
      </c>
      <c r="O1166">
        <v>83.065029144287109</v>
      </c>
      <c r="P1166">
        <v>164.61851501464841</v>
      </c>
      <c r="Q1166">
        <v>113.75490570068359</v>
      </c>
      <c r="R1166">
        <v>12.331202507019039</v>
      </c>
      <c r="S1166">
        <v>70.140193939208984</v>
      </c>
    </row>
    <row r="1167" spans="1:19" x14ac:dyDescent="0.55000000000000004">
      <c r="A1167">
        <v>53218.885000000009</v>
      </c>
      <c r="B1167">
        <v>14.499999000000001</v>
      </c>
      <c r="C1167">
        <v>183.34169006347659</v>
      </c>
      <c r="D1167">
        <v>183.34169006347659</v>
      </c>
      <c r="E1167">
        <f t="shared" si="24"/>
        <v>1</v>
      </c>
      <c r="F1167">
        <v>151.76173400878909</v>
      </c>
      <c r="G1167">
        <v>151.76173400878909</v>
      </c>
      <c r="H1167">
        <v>88.013328552246094</v>
      </c>
      <c r="I1167">
        <v>116.1412887573242</v>
      </c>
      <c r="J1167">
        <v>1.8780544996261599</v>
      </c>
      <c r="K1167">
        <v>298.50335693359381</v>
      </c>
      <c r="L1167">
        <v>98.178764343261719</v>
      </c>
      <c r="M1167">
        <v>96.961639404296875</v>
      </c>
      <c r="O1167">
        <v>73.773517608642578</v>
      </c>
      <c r="P1167">
        <v>154.37687683105469</v>
      </c>
      <c r="Q1167">
        <v>133.6498718261719</v>
      </c>
      <c r="R1167">
        <v>12.787973403930661</v>
      </c>
      <c r="S1167">
        <v>99.817211151123047</v>
      </c>
    </row>
    <row r="1168" spans="1:19" x14ac:dyDescent="0.55000000000000004">
      <c r="A1168">
        <v>53220.904999999999</v>
      </c>
      <c r="B1168">
        <v>14.499999000000001</v>
      </c>
      <c r="C1168">
        <v>181.614013671875</v>
      </c>
      <c r="D1168">
        <v>181.614013671875</v>
      </c>
      <c r="E1168">
        <f t="shared" si="24"/>
        <v>1</v>
      </c>
      <c r="F1168">
        <v>149.62348937988281</v>
      </c>
      <c r="G1168">
        <v>149.62348937988281</v>
      </c>
      <c r="H1168">
        <v>78.499542236328125</v>
      </c>
      <c r="I1168">
        <v>117.8741798400879</v>
      </c>
      <c r="J1168">
        <v>1.9474949836730959</v>
      </c>
      <c r="K1168">
        <v>340.7166748046875</v>
      </c>
      <c r="L1168">
        <v>100.5399169921875</v>
      </c>
      <c r="M1168">
        <v>86.859767913818359</v>
      </c>
      <c r="O1168">
        <v>71.427886962890625</v>
      </c>
      <c r="P1168">
        <v>135.33155822753909</v>
      </c>
      <c r="Q1168">
        <v>115.11354827880859</v>
      </c>
      <c r="R1168">
        <v>10.235653877258301</v>
      </c>
      <c r="S1168">
        <v>39.832065582275391</v>
      </c>
    </row>
    <row r="1169" spans="1:19" x14ac:dyDescent="0.55000000000000004">
      <c r="A1169">
        <v>53222.922499999993</v>
      </c>
      <c r="B1169">
        <v>14.499999000000001</v>
      </c>
      <c r="C1169">
        <v>180.8146057128906</v>
      </c>
      <c r="D1169">
        <v>180.8146057128906</v>
      </c>
      <c r="E1169">
        <f t="shared" si="24"/>
        <v>1</v>
      </c>
      <c r="F1169">
        <v>151.67520904541021</v>
      </c>
      <c r="G1169">
        <v>151.67520904541021</v>
      </c>
      <c r="H1169">
        <v>80.580280303955078</v>
      </c>
      <c r="I1169">
        <v>109.6777877807617</v>
      </c>
      <c r="J1169">
        <v>1.9713331460952761</v>
      </c>
      <c r="K1169">
        <v>276.42755126953119</v>
      </c>
      <c r="L1169">
        <v>95.655113220214844</v>
      </c>
      <c r="M1169">
        <v>90.122974395751953</v>
      </c>
      <c r="O1169">
        <v>71.030548095703125</v>
      </c>
      <c r="P1169">
        <v>117.65234375</v>
      </c>
      <c r="Q1169">
        <v>128.76493835449219</v>
      </c>
      <c r="R1169">
        <v>11.04915237426758</v>
      </c>
      <c r="S1169">
        <v>59.866107940673828</v>
      </c>
    </row>
    <row r="1170" spans="1:19" x14ac:dyDescent="0.55000000000000004">
      <c r="A1170">
        <v>53224.94</v>
      </c>
      <c r="B1170">
        <v>14.499999000000001</v>
      </c>
      <c r="C1170">
        <v>188.24481201171881</v>
      </c>
      <c r="D1170">
        <v>188.24481201171881</v>
      </c>
      <c r="E1170">
        <f t="shared" si="24"/>
        <v>1</v>
      </c>
      <c r="F1170">
        <v>147.29764556884771</v>
      </c>
      <c r="G1170">
        <v>147.29764556884771</v>
      </c>
      <c r="H1170">
        <v>83.466541290283203</v>
      </c>
      <c r="I1170">
        <v>122.9838104248047</v>
      </c>
      <c r="J1170">
        <v>1.788701176643372</v>
      </c>
      <c r="K1170">
        <v>323.94432067871088</v>
      </c>
      <c r="L1170">
        <v>115.79779052734381</v>
      </c>
      <c r="M1170">
        <v>104.1355895996094</v>
      </c>
      <c r="O1170">
        <v>85.475555419921875</v>
      </c>
      <c r="P1170">
        <v>122.0962829589844</v>
      </c>
      <c r="Q1170">
        <v>115.68028259277339</v>
      </c>
      <c r="R1170">
        <v>11.429277420043951</v>
      </c>
      <c r="S1170">
        <v>78.678146362304688</v>
      </c>
    </row>
    <row r="1171" spans="1:19" x14ac:dyDescent="0.55000000000000004">
      <c r="A1171">
        <v>53226.959999999992</v>
      </c>
      <c r="B1171">
        <v>14.499999000000001</v>
      </c>
      <c r="C1171">
        <v>182.7776794433594</v>
      </c>
      <c r="D1171">
        <v>182.7776794433594</v>
      </c>
      <c r="E1171">
        <f t="shared" si="24"/>
        <v>1</v>
      </c>
      <c r="F1171">
        <v>144.13578033447271</v>
      </c>
      <c r="G1171">
        <v>144.13578033447271</v>
      </c>
      <c r="H1171">
        <v>85.765701293945313</v>
      </c>
      <c r="I1171">
        <v>117.4834671020508</v>
      </c>
      <c r="J1171">
        <v>1.182016253471375</v>
      </c>
      <c r="K1171">
        <v>338.4132080078125</v>
      </c>
      <c r="L1171">
        <v>105.04200744628911</v>
      </c>
      <c r="M1171">
        <v>113.0456047058105</v>
      </c>
      <c r="O1171">
        <v>82.255374908447266</v>
      </c>
      <c r="P1171">
        <v>116.178596496582</v>
      </c>
      <c r="Q1171">
        <v>114.2610702514648</v>
      </c>
      <c r="R1171">
        <v>10.41075229644775</v>
      </c>
      <c r="S1171">
        <v>51.588529586791992</v>
      </c>
    </row>
    <row r="1172" spans="1:19" x14ac:dyDescent="0.55000000000000004">
      <c r="A1172">
        <v>53228.977500000008</v>
      </c>
      <c r="B1172">
        <v>14.499999000000001</v>
      </c>
      <c r="C1172">
        <v>180.70771789550781</v>
      </c>
      <c r="D1172">
        <v>180.70771789550781</v>
      </c>
      <c r="E1172">
        <f t="shared" si="24"/>
        <v>1</v>
      </c>
      <c r="F1172">
        <v>140.79361724853521</v>
      </c>
      <c r="G1172">
        <v>140.79361724853521</v>
      </c>
      <c r="H1172">
        <v>81.712677001953125</v>
      </c>
      <c r="I1172">
        <v>119.2402648925781</v>
      </c>
      <c r="J1172">
        <v>1.9703910350799561</v>
      </c>
      <c r="K1172">
        <v>296.42739868164063</v>
      </c>
      <c r="L1172">
        <v>99.689460754394531</v>
      </c>
      <c r="M1172">
        <v>96.814800262451172</v>
      </c>
      <c r="O1172">
        <v>81.418918609619141</v>
      </c>
      <c r="P1172">
        <v>132.62254333496091</v>
      </c>
      <c r="Q1172">
        <v>141.84428405761719</v>
      </c>
      <c r="R1172">
        <v>11.234927177429199</v>
      </c>
      <c r="S1172">
        <v>86.988876342773438</v>
      </c>
    </row>
    <row r="1173" spans="1:19" x14ac:dyDescent="0.55000000000000004">
      <c r="A1173">
        <v>53230.995000000003</v>
      </c>
      <c r="B1173">
        <v>14.499999000000001</v>
      </c>
      <c r="C1173">
        <v>183.27532958984381</v>
      </c>
      <c r="D1173">
        <v>183.27532958984381</v>
      </c>
      <c r="E1173">
        <f t="shared" si="24"/>
        <v>1</v>
      </c>
      <c r="F1173">
        <v>137.05220794677729</v>
      </c>
      <c r="G1173">
        <v>137.05220794677729</v>
      </c>
      <c r="H1173">
        <v>80.280479431152344</v>
      </c>
      <c r="I1173">
        <v>113.77207946777339</v>
      </c>
      <c r="J1173">
        <v>1.1071194410324099</v>
      </c>
      <c r="K1173">
        <v>316.68821716308588</v>
      </c>
      <c r="L1173">
        <v>101.19077301025391</v>
      </c>
      <c r="M1173">
        <v>99.601116180419922</v>
      </c>
      <c r="O1173">
        <v>74.579715728759766</v>
      </c>
      <c r="P1173">
        <v>133.01905822753909</v>
      </c>
      <c r="Q1173">
        <v>116.259033203125</v>
      </c>
      <c r="R1173">
        <v>11.051528930664061</v>
      </c>
      <c r="S1173">
        <v>81.982212066650391</v>
      </c>
    </row>
    <row r="1174" spans="1:19" x14ac:dyDescent="0.55000000000000004">
      <c r="A1174">
        <v>53233.015000000007</v>
      </c>
      <c r="B1174">
        <v>14.499999000000001</v>
      </c>
      <c r="C1174">
        <v>183.50970458984381</v>
      </c>
      <c r="D1174">
        <v>183.50970458984381</v>
      </c>
      <c r="E1174">
        <f t="shared" si="24"/>
        <v>1</v>
      </c>
      <c r="F1174">
        <v>138.88593292236331</v>
      </c>
      <c r="G1174">
        <v>138.88593292236331</v>
      </c>
      <c r="H1174">
        <v>80.787429809570313</v>
      </c>
      <c r="I1174">
        <v>116.0219268798828</v>
      </c>
      <c r="J1174">
        <v>1.885770440101624</v>
      </c>
      <c r="K1174">
        <v>310.11384582519531</v>
      </c>
      <c r="L1174">
        <v>104.4378128051758</v>
      </c>
      <c r="M1174">
        <v>102.8052406311035</v>
      </c>
      <c r="O1174">
        <v>75.174957275390625</v>
      </c>
      <c r="P1174">
        <v>123.9657287597656</v>
      </c>
      <c r="Q1174">
        <v>125.2534637451172</v>
      </c>
      <c r="R1174">
        <v>10.147000312805179</v>
      </c>
      <c r="S1174">
        <v>84.177238464355469</v>
      </c>
    </row>
    <row r="1175" spans="1:19" x14ac:dyDescent="0.55000000000000004">
      <c r="A1175">
        <v>53235.032500000001</v>
      </c>
      <c r="B1175">
        <v>14.499999000000001</v>
      </c>
      <c r="C1175">
        <v>180.13774108886719</v>
      </c>
      <c r="D1175">
        <v>180.13774108886719</v>
      </c>
      <c r="E1175">
        <f t="shared" si="24"/>
        <v>1</v>
      </c>
      <c r="F1175">
        <v>140.17192077636719</v>
      </c>
      <c r="G1175">
        <v>140.17192077636719</v>
      </c>
      <c r="H1175">
        <v>81.351924896240234</v>
      </c>
      <c r="I1175">
        <v>113.1804847717285</v>
      </c>
      <c r="J1175">
        <v>1.9283043146133421</v>
      </c>
      <c r="K1175">
        <v>281.94242858886719</v>
      </c>
      <c r="L1175">
        <v>95.73370361328125</v>
      </c>
      <c r="M1175">
        <v>99.811058044433594</v>
      </c>
      <c r="O1175">
        <v>67.283370971679688</v>
      </c>
      <c r="P1175">
        <v>127.3096160888672</v>
      </c>
      <c r="Q1175">
        <v>125.9683151245117</v>
      </c>
      <c r="R1175">
        <v>10.822817802429199</v>
      </c>
      <c r="S1175">
        <v>82.621616363525391</v>
      </c>
    </row>
    <row r="1176" spans="1:19" x14ac:dyDescent="0.55000000000000004">
      <c r="A1176">
        <v>53237.049999999988</v>
      </c>
      <c r="B1176">
        <v>14.499999000000001</v>
      </c>
      <c r="C1176">
        <v>184.09136962890619</v>
      </c>
      <c r="D1176">
        <v>184.09136962890619</v>
      </c>
      <c r="E1176">
        <f t="shared" si="24"/>
        <v>1</v>
      </c>
      <c r="F1176">
        <v>136.96526336669919</v>
      </c>
      <c r="G1176">
        <v>136.96526336669919</v>
      </c>
      <c r="H1176">
        <v>74.264194488525391</v>
      </c>
      <c r="I1176">
        <v>114.06358337402339</v>
      </c>
      <c r="J1176">
        <v>1.906292676925659</v>
      </c>
      <c r="K1176">
        <v>321.32522583007813</v>
      </c>
      <c r="L1176">
        <v>108.5620422363281</v>
      </c>
      <c r="M1176">
        <v>97.385128021240234</v>
      </c>
      <c r="O1176">
        <v>72.664710998535156</v>
      </c>
      <c r="P1176">
        <v>140.34259033203119</v>
      </c>
      <c r="Q1176">
        <v>124.0634689331055</v>
      </c>
      <c r="R1176">
        <v>11.535494804382321</v>
      </c>
      <c r="S1176">
        <v>79.851291656494141</v>
      </c>
    </row>
    <row r="1177" spans="1:19" x14ac:dyDescent="0.55000000000000004">
      <c r="A1177">
        <v>53239.067499999997</v>
      </c>
      <c r="B1177">
        <v>14.499999000000001</v>
      </c>
      <c r="C1177">
        <v>182.54682922363281</v>
      </c>
      <c r="D1177">
        <v>182.54682922363281</v>
      </c>
      <c r="E1177">
        <f t="shared" si="24"/>
        <v>1</v>
      </c>
      <c r="F1177">
        <v>143.02772521972659</v>
      </c>
      <c r="G1177">
        <v>143.02772521972659</v>
      </c>
      <c r="H1177">
        <v>87.764686584472656</v>
      </c>
      <c r="I1177">
        <v>125.5788497924805</v>
      </c>
      <c r="J1177">
        <v>1.0550374984741211</v>
      </c>
      <c r="K1177">
        <v>317.14260864257813</v>
      </c>
      <c r="L1177">
        <v>100.56671142578119</v>
      </c>
      <c r="M1177">
        <v>88.160469055175781</v>
      </c>
      <c r="O1177">
        <v>70.475879669189453</v>
      </c>
      <c r="P1177">
        <v>130.92634582519531</v>
      </c>
      <c r="Q1177">
        <v>120.6829299926758</v>
      </c>
      <c r="R1177">
        <v>10.874057769775391</v>
      </c>
      <c r="S1177">
        <v>95.741497039794922</v>
      </c>
    </row>
    <row r="1178" spans="1:19" x14ac:dyDescent="0.55000000000000004">
      <c r="A1178">
        <v>53241.087499999987</v>
      </c>
      <c r="B1178">
        <v>14.499999000000001</v>
      </c>
      <c r="C1178">
        <v>182.26521301269531</v>
      </c>
      <c r="D1178">
        <v>182.26521301269531</v>
      </c>
      <c r="E1178">
        <f t="shared" si="24"/>
        <v>1</v>
      </c>
      <c r="F1178">
        <v>147.1928634643555</v>
      </c>
      <c r="G1178">
        <v>147.1928634643555</v>
      </c>
      <c r="H1178">
        <v>90.853538513183594</v>
      </c>
      <c r="I1178">
        <v>115.2175941467285</v>
      </c>
      <c r="J1178">
        <v>2.013208389282227</v>
      </c>
      <c r="K1178">
        <v>331.31283569335938</v>
      </c>
      <c r="L1178">
        <v>97.715934753417969</v>
      </c>
      <c r="M1178">
        <v>111.67236709594729</v>
      </c>
      <c r="O1178">
        <v>69.438072204589844</v>
      </c>
      <c r="P1178">
        <v>104.6322784423828</v>
      </c>
      <c r="Q1178">
        <v>119.494873046875</v>
      </c>
      <c r="R1178">
        <v>10.034354209899901</v>
      </c>
      <c r="S1178">
        <v>36.926181793212891</v>
      </c>
    </row>
    <row r="1179" spans="1:19" x14ac:dyDescent="0.55000000000000004">
      <c r="A1179">
        <v>53243.10500000001</v>
      </c>
      <c r="B1179">
        <v>14.499999000000001</v>
      </c>
      <c r="C1179">
        <v>180.9196472167969</v>
      </c>
      <c r="D1179">
        <v>180.9196472167969</v>
      </c>
      <c r="E1179">
        <f t="shared" si="24"/>
        <v>1</v>
      </c>
      <c r="F1179">
        <v>152.23820495605469</v>
      </c>
      <c r="G1179">
        <v>152.23820495605469</v>
      </c>
      <c r="H1179">
        <v>89.769405364990234</v>
      </c>
      <c r="I1179">
        <v>117.92413330078119</v>
      </c>
      <c r="J1179">
        <v>1.008247852325439</v>
      </c>
      <c r="K1179">
        <v>295.77912902832031</v>
      </c>
      <c r="L1179">
        <v>95.243812561035156</v>
      </c>
      <c r="M1179">
        <v>95.47967529296875</v>
      </c>
      <c r="O1179">
        <v>89.030921936035156</v>
      </c>
      <c r="P1179">
        <v>117.2183303833008</v>
      </c>
      <c r="Q1179">
        <v>117.22470855712891</v>
      </c>
      <c r="R1179">
        <v>10.0859842300415</v>
      </c>
      <c r="S1179">
        <v>65.453418731689453</v>
      </c>
    </row>
    <row r="1180" spans="1:19" x14ac:dyDescent="0.55000000000000004">
      <c r="A1180">
        <v>53245.122499999998</v>
      </c>
      <c r="B1180">
        <v>14.499999000000001</v>
      </c>
      <c r="C1180">
        <v>182.76805114746091</v>
      </c>
      <c r="D1180">
        <v>182.76805114746091</v>
      </c>
      <c r="E1180">
        <f t="shared" si="24"/>
        <v>1</v>
      </c>
      <c r="F1180">
        <v>150.07940673828119</v>
      </c>
      <c r="G1180">
        <v>150.07940673828119</v>
      </c>
      <c r="H1180">
        <v>73.512027740478516</v>
      </c>
      <c r="I1180">
        <v>112.22395706176761</v>
      </c>
      <c r="J1180">
        <v>1.8188942670822139</v>
      </c>
      <c r="K1180">
        <v>321.97416687011719</v>
      </c>
      <c r="L1180">
        <v>105.9637451171875</v>
      </c>
      <c r="M1180">
        <v>106.8950500488281</v>
      </c>
      <c r="O1180">
        <v>83.052238464355469</v>
      </c>
      <c r="P1180">
        <v>127.0852813720703</v>
      </c>
      <c r="Q1180">
        <v>120.7184295654297</v>
      </c>
      <c r="R1180">
        <v>10.43005847930908</v>
      </c>
      <c r="S1180">
        <v>70.722896575927734</v>
      </c>
    </row>
    <row r="1181" spans="1:19" x14ac:dyDescent="0.55000000000000004">
      <c r="A1181">
        <v>53247.142499999987</v>
      </c>
      <c r="B1181">
        <v>14.499999000000001</v>
      </c>
      <c r="C1181">
        <v>182.00457763671881</v>
      </c>
      <c r="D1181">
        <v>182.00457763671881</v>
      </c>
      <c r="E1181">
        <f t="shared" si="24"/>
        <v>1</v>
      </c>
      <c r="F1181">
        <v>146.97276306152341</v>
      </c>
      <c r="G1181">
        <v>146.97276306152341</v>
      </c>
      <c r="H1181">
        <v>96.498508453369141</v>
      </c>
      <c r="I1181">
        <v>123.6900100708008</v>
      </c>
      <c r="J1181">
        <v>1.068010210990906</v>
      </c>
      <c r="K1181">
        <v>331.48788452148438</v>
      </c>
      <c r="L1181">
        <v>96.885078430175781</v>
      </c>
      <c r="M1181">
        <v>86.960620880126953</v>
      </c>
      <c r="O1181">
        <v>76.520931243896484</v>
      </c>
      <c r="P1181">
        <v>133.1044616699219</v>
      </c>
      <c r="Q1181">
        <v>125.3504104614258</v>
      </c>
      <c r="R1181">
        <v>10.96298122406006</v>
      </c>
      <c r="S1181">
        <v>71.866268157958984</v>
      </c>
    </row>
    <row r="1182" spans="1:19" x14ac:dyDescent="0.55000000000000004">
      <c r="A1182">
        <v>53249.16</v>
      </c>
      <c r="B1182">
        <v>14.499999000000001</v>
      </c>
      <c r="C1182">
        <v>182.41206359863281</v>
      </c>
      <c r="D1182">
        <v>182.41206359863281</v>
      </c>
      <c r="E1182">
        <f t="shared" si="24"/>
        <v>1</v>
      </c>
      <c r="F1182">
        <v>144.13746643066409</v>
      </c>
      <c r="G1182">
        <v>144.13746643066409</v>
      </c>
      <c r="H1182">
        <v>86.701034545898438</v>
      </c>
      <c r="I1182">
        <v>116.3864936828613</v>
      </c>
      <c r="J1182">
        <v>1.0468758344650271</v>
      </c>
      <c r="K1182">
        <v>334.32553100585938</v>
      </c>
      <c r="L1182">
        <v>102.6705780029297</v>
      </c>
      <c r="M1182">
        <v>108.1033477783203</v>
      </c>
      <c r="O1182">
        <v>73.018634796142578</v>
      </c>
      <c r="P1182">
        <v>111.1850509643555</v>
      </c>
      <c r="Q1182">
        <v>115.4429092407227</v>
      </c>
      <c r="R1182">
        <v>10.244114875793461</v>
      </c>
      <c r="S1182">
        <v>72.922801971435547</v>
      </c>
    </row>
    <row r="1183" spans="1:19" x14ac:dyDescent="0.55000000000000004">
      <c r="A1183">
        <v>53251.177499999991</v>
      </c>
      <c r="B1183">
        <v>14.499999000000001</v>
      </c>
      <c r="C1183">
        <v>181.11531066894531</v>
      </c>
      <c r="D1183">
        <v>181.11531066894531</v>
      </c>
      <c r="E1183">
        <f t="shared" si="24"/>
        <v>1</v>
      </c>
      <c r="F1183">
        <v>153.15663146972659</v>
      </c>
      <c r="G1183">
        <v>153.15663146972659</v>
      </c>
      <c r="H1183">
        <v>82.782608032226563</v>
      </c>
      <c r="I1183">
        <v>119.60597991943359</v>
      </c>
      <c r="J1183">
        <v>1.0978860855102539</v>
      </c>
      <c r="K1183">
        <v>283.28604125976563</v>
      </c>
      <c r="L1183">
        <v>90.189498901367188</v>
      </c>
      <c r="M1183">
        <v>95.242691040039063</v>
      </c>
      <c r="O1183">
        <v>88.579418182373047</v>
      </c>
      <c r="P1183">
        <v>115.936653137207</v>
      </c>
      <c r="Q1183">
        <v>123.755126953125</v>
      </c>
      <c r="R1183">
        <v>10.89496421813965</v>
      </c>
      <c r="S1183">
        <v>77.6776123046875</v>
      </c>
    </row>
    <row r="1184" spans="1:19" x14ac:dyDescent="0.55000000000000004">
      <c r="A1184">
        <v>53253.197500000009</v>
      </c>
      <c r="B1184">
        <v>14.499999000000001</v>
      </c>
      <c r="C1184">
        <v>183.84425354003909</v>
      </c>
      <c r="D1184">
        <v>183.84425354003909</v>
      </c>
      <c r="E1184">
        <f t="shared" si="24"/>
        <v>1</v>
      </c>
      <c r="F1184">
        <v>144.10405731201169</v>
      </c>
      <c r="G1184">
        <v>144.10405731201169</v>
      </c>
      <c r="H1184">
        <v>87.489467620849609</v>
      </c>
      <c r="I1184">
        <v>119.6095733642578</v>
      </c>
      <c r="J1184">
        <v>1.873485326766968</v>
      </c>
      <c r="K1184">
        <v>325.67210388183588</v>
      </c>
      <c r="L1184">
        <v>116.7602920532227</v>
      </c>
      <c r="M1184">
        <v>92.826591491699219</v>
      </c>
      <c r="O1184">
        <v>92.596744537353516</v>
      </c>
      <c r="P1184">
        <v>113.8768768310547</v>
      </c>
      <c r="Q1184">
        <v>134.12908935546881</v>
      </c>
      <c r="R1184">
        <v>10.432414054870611</v>
      </c>
      <c r="S1184">
        <v>67.052989959716797</v>
      </c>
    </row>
    <row r="1185" spans="1:19" x14ac:dyDescent="0.55000000000000004">
      <c r="A1185">
        <v>53255.214999999997</v>
      </c>
      <c r="B1185">
        <v>14.499999000000001</v>
      </c>
      <c r="C1185">
        <v>184.7967224121094</v>
      </c>
      <c r="D1185">
        <v>184.7967224121094</v>
      </c>
      <c r="E1185">
        <f t="shared" si="24"/>
        <v>1</v>
      </c>
      <c r="F1185">
        <v>144.34825134277341</v>
      </c>
      <c r="G1185">
        <v>144.34825134277341</v>
      </c>
      <c r="H1185">
        <v>82.591182708740234</v>
      </c>
      <c r="I1185">
        <v>123.3877029418945</v>
      </c>
      <c r="J1185">
        <v>1.90018630027771</v>
      </c>
      <c r="K1185">
        <v>328.07124328613281</v>
      </c>
      <c r="L1185">
        <v>95.242774963378906</v>
      </c>
      <c r="M1185">
        <v>85.952781677246094</v>
      </c>
      <c r="O1185">
        <v>75.67572021484375</v>
      </c>
      <c r="P1185">
        <v>111.3967819213867</v>
      </c>
      <c r="Q1185">
        <v>132.05851745605469</v>
      </c>
      <c r="R1185">
        <v>11.28468227386475</v>
      </c>
      <c r="S1185">
        <v>62.654840469360352</v>
      </c>
    </row>
    <row r="1186" spans="1:19" x14ac:dyDescent="0.55000000000000004">
      <c r="A1186">
        <v>53257.232500000013</v>
      </c>
      <c r="B1186">
        <v>14.499999000000001</v>
      </c>
      <c r="C1186">
        <v>181.70866394042969</v>
      </c>
      <c r="D1186">
        <v>181.70866394042969</v>
      </c>
      <c r="E1186">
        <f t="shared" si="24"/>
        <v>1</v>
      </c>
      <c r="F1186">
        <v>148.77406311035159</v>
      </c>
      <c r="G1186">
        <v>148.77406311035159</v>
      </c>
      <c r="H1186">
        <v>78.570808410644531</v>
      </c>
      <c r="I1186">
        <v>121.0843772888184</v>
      </c>
      <c r="J1186">
        <v>2.0493302345275879</v>
      </c>
      <c r="K1186">
        <v>291.69818115234381</v>
      </c>
      <c r="L1186">
        <v>92.464942932128906</v>
      </c>
      <c r="M1186">
        <v>89.589984893798828</v>
      </c>
      <c r="O1186">
        <v>77.435592651367188</v>
      </c>
      <c r="P1186">
        <v>111.35394287109381</v>
      </c>
      <c r="Q1186">
        <v>123.9684524536133</v>
      </c>
      <c r="R1186">
        <v>9.99371337890625</v>
      </c>
      <c r="S1186">
        <v>78.407295227050781</v>
      </c>
    </row>
    <row r="1187" spans="1:19" x14ac:dyDescent="0.55000000000000004">
      <c r="A1187">
        <v>53259.252500000002</v>
      </c>
      <c r="B1187">
        <v>14.499999000000001</v>
      </c>
      <c r="C1187">
        <v>182.34552001953119</v>
      </c>
      <c r="D1187">
        <v>182.34552001953119</v>
      </c>
      <c r="E1187">
        <f t="shared" si="24"/>
        <v>1</v>
      </c>
      <c r="F1187">
        <v>143.1888732910156</v>
      </c>
      <c r="G1187">
        <v>143.1888732910156</v>
      </c>
      <c r="H1187">
        <v>74.306262969970703</v>
      </c>
      <c r="I1187">
        <v>111.5430450439453</v>
      </c>
      <c r="J1187">
        <v>1.281418442726135</v>
      </c>
      <c r="K1187">
        <v>279.99888610839838</v>
      </c>
      <c r="L1187">
        <v>90.1202392578125</v>
      </c>
      <c r="M1187">
        <v>96.193267822265625</v>
      </c>
      <c r="O1187">
        <v>76.266304016113281</v>
      </c>
      <c r="P1187">
        <v>116.71730804443359</v>
      </c>
      <c r="Q1187">
        <v>127.04196929931641</v>
      </c>
      <c r="R1187">
        <v>11.54708671569824</v>
      </c>
      <c r="S1187">
        <v>91.875408172607422</v>
      </c>
    </row>
    <row r="1188" spans="1:19" x14ac:dyDescent="0.55000000000000004">
      <c r="A1188">
        <v>53261.26999999999</v>
      </c>
      <c r="B1188">
        <v>14.499999000000001</v>
      </c>
      <c r="C1188">
        <v>184.64927673339841</v>
      </c>
      <c r="D1188">
        <v>184.64927673339841</v>
      </c>
      <c r="E1188">
        <f t="shared" si="24"/>
        <v>1</v>
      </c>
      <c r="F1188">
        <v>144.59909820556641</v>
      </c>
      <c r="G1188">
        <v>144.59909820556641</v>
      </c>
      <c r="H1188">
        <v>80.612201690673828</v>
      </c>
      <c r="I1188">
        <v>126.3778190612793</v>
      </c>
      <c r="J1188">
        <v>1.173014163970947</v>
      </c>
      <c r="K1188">
        <v>314.31280517578119</v>
      </c>
      <c r="L1188">
        <v>96.405754089355469</v>
      </c>
      <c r="M1188">
        <v>94.20452880859375</v>
      </c>
      <c r="O1188">
        <v>79.652076721191406</v>
      </c>
      <c r="P1188">
        <v>112.40570068359381</v>
      </c>
      <c r="Q1188">
        <v>107.45933532714839</v>
      </c>
      <c r="R1188">
        <v>10.595847129821779</v>
      </c>
      <c r="S1188">
        <v>84.700778961181641</v>
      </c>
    </row>
    <row r="1189" spans="1:19" x14ac:dyDescent="0.55000000000000004">
      <c r="A1189">
        <v>53263.287500000013</v>
      </c>
      <c r="B1189">
        <v>14.499999000000001</v>
      </c>
      <c r="C1189">
        <v>180.8178405761719</v>
      </c>
      <c r="D1189">
        <v>180.8178405761719</v>
      </c>
      <c r="E1189">
        <f t="shared" si="24"/>
        <v>1</v>
      </c>
      <c r="F1189">
        <v>144.98160552978521</v>
      </c>
      <c r="G1189">
        <v>144.98160552978521</v>
      </c>
      <c r="H1189">
        <v>80.984169006347656</v>
      </c>
      <c r="I1189">
        <v>119.26052093505859</v>
      </c>
      <c r="J1189">
        <v>2.0131022930145259</v>
      </c>
      <c r="K1189">
        <v>288.15936279296881</v>
      </c>
      <c r="L1189">
        <v>99.077415466308594</v>
      </c>
      <c r="M1189">
        <v>92.891605377197266</v>
      </c>
      <c r="O1189">
        <v>74.422367095947266</v>
      </c>
      <c r="P1189">
        <v>107.5731506347656</v>
      </c>
      <c r="Q1189">
        <v>120.08005523681641</v>
      </c>
      <c r="R1189">
        <v>10.2822380065918</v>
      </c>
      <c r="S1189">
        <v>76.788368225097656</v>
      </c>
    </row>
    <row r="1190" spans="1:19" x14ac:dyDescent="0.55000000000000004">
      <c r="A1190">
        <v>53265.304999999993</v>
      </c>
      <c r="B1190">
        <v>14.499999000000001</v>
      </c>
      <c r="C1190">
        <v>184.02775573730469</v>
      </c>
      <c r="D1190">
        <v>184.02775573730469</v>
      </c>
      <c r="E1190">
        <f t="shared" si="24"/>
        <v>1</v>
      </c>
      <c r="F1190">
        <v>147.218505859375</v>
      </c>
      <c r="G1190">
        <v>147.218505859375</v>
      </c>
      <c r="H1190">
        <v>77.342758178710938</v>
      </c>
      <c r="I1190">
        <v>112.3536911010742</v>
      </c>
      <c r="J1190">
        <v>1.6734327077865601</v>
      </c>
      <c r="K1190">
        <v>324.19404602050781</v>
      </c>
      <c r="L1190">
        <v>90.561180114746094</v>
      </c>
      <c r="M1190">
        <v>100.45414352416989</v>
      </c>
      <c r="O1190">
        <v>84.782180786132813</v>
      </c>
      <c r="P1190">
        <v>119.4501876831055</v>
      </c>
      <c r="Q1190">
        <v>115.3970184326172</v>
      </c>
      <c r="R1190">
        <v>10.951132774353029</v>
      </c>
      <c r="S1190">
        <v>62.954599380493157</v>
      </c>
    </row>
    <row r="1191" spans="1:19" x14ac:dyDescent="0.55000000000000004">
      <c r="A1191">
        <v>53267.325000000012</v>
      </c>
      <c r="B1191">
        <v>14.499999000000001</v>
      </c>
      <c r="C1191">
        <v>181.8096923828125</v>
      </c>
      <c r="D1191">
        <v>181.8096923828125</v>
      </c>
      <c r="E1191">
        <f t="shared" si="24"/>
        <v>1</v>
      </c>
      <c r="F1191">
        <v>145.7899475097656</v>
      </c>
      <c r="G1191">
        <v>145.7899475097656</v>
      </c>
      <c r="H1191">
        <v>81.777145385742188</v>
      </c>
      <c r="I1191">
        <v>117.1128005981445</v>
      </c>
      <c r="J1191">
        <v>1.8310868740081789</v>
      </c>
      <c r="K1191">
        <v>320.55189514160162</v>
      </c>
      <c r="L1191">
        <v>99.301200866699219</v>
      </c>
      <c r="M1191">
        <v>109.4054145812988</v>
      </c>
      <c r="O1191">
        <v>74.13470458984375</v>
      </c>
      <c r="P1191">
        <v>118.8034591674805</v>
      </c>
      <c r="Q1191">
        <v>119.85162353515619</v>
      </c>
      <c r="R1191">
        <v>10.509153366088871</v>
      </c>
      <c r="S1191">
        <v>71.959987640380859</v>
      </c>
    </row>
    <row r="1192" spans="1:19" x14ac:dyDescent="0.55000000000000004">
      <c r="A1192">
        <v>53269.342499999999</v>
      </c>
      <c r="B1192">
        <v>14.499999000000001</v>
      </c>
      <c r="C1192">
        <v>179.99116516113281</v>
      </c>
      <c r="D1192">
        <v>179.99116516113281</v>
      </c>
      <c r="E1192">
        <f t="shared" si="24"/>
        <v>1</v>
      </c>
      <c r="F1192">
        <v>154.61923980712891</v>
      </c>
      <c r="G1192">
        <v>154.61923980712891</v>
      </c>
      <c r="H1192">
        <v>85.995067596435547</v>
      </c>
      <c r="I1192">
        <v>118.85451507568359</v>
      </c>
      <c r="J1192">
        <v>1.747130870819092</v>
      </c>
      <c r="K1192">
        <v>319.39814758300781</v>
      </c>
      <c r="L1192">
        <v>98.443466186523438</v>
      </c>
      <c r="M1192">
        <v>96.652046203613281</v>
      </c>
      <c r="O1192">
        <v>71.776359558105469</v>
      </c>
      <c r="P1192">
        <v>120.1043243408203</v>
      </c>
      <c r="Q1192">
        <v>115.8788681030273</v>
      </c>
      <c r="R1192">
        <v>10.585073471069339</v>
      </c>
      <c r="S1192">
        <v>69.971321105957031</v>
      </c>
    </row>
    <row r="1193" spans="1:19" x14ac:dyDescent="0.55000000000000004">
      <c r="A1193">
        <v>53271.359999999993</v>
      </c>
      <c r="B1193">
        <v>14.499999000000001</v>
      </c>
      <c r="C1193">
        <v>182.51338195800781</v>
      </c>
      <c r="D1193">
        <v>182.51338195800781</v>
      </c>
      <c r="E1193">
        <f t="shared" si="24"/>
        <v>1</v>
      </c>
      <c r="F1193">
        <v>146.91428375244141</v>
      </c>
      <c r="G1193">
        <v>146.91428375244141</v>
      </c>
      <c r="H1193">
        <v>82.955986022949219</v>
      </c>
      <c r="I1193">
        <v>108.566349029541</v>
      </c>
      <c r="J1193">
        <v>1.2917090654373169</v>
      </c>
      <c r="K1193">
        <v>355.71415710449219</v>
      </c>
      <c r="L1193">
        <v>103.12095642089839</v>
      </c>
      <c r="M1193">
        <v>102.8740425109863</v>
      </c>
      <c r="O1193">
        <v>92.034091949462891</v>
      </c>
      <c r="P1193">
        <v>130.24406433105469</v>
      </c>
      <c r="Q1193">
        <v>117.3268661499023</v>
      </c>
      <c r="R1193">
        <v>10.61604595184326</v>
      </c>
      <c r="S1193">
        <v>76.224262237548828</v>
      </c>
    </row>
    <row r="1194" spans="1:19" x14ac:dyDescent="0.55000000000000004">
      <c r="A1194">
        <v>53273.38</v>
      </c>
      <c r="B1194">
        <v>14.499999000000001</v>
      </c>
      <c r="C1194">
        <v>181.80281066894531</v>
      </c>
      <c r="D1194">
        <v>181.80281066894531</v>
      </c>
      <c r="E1194">
        <f t="shared" si="24"/>
        <v>1</v>
      </c>
      <c r="F1194">
        <v>139.22941589355469</v>
      </c>
      <c r="G1194">
        <v>139.22941589355469</v>
      </c>
      <c r="H1194">
        <v>82.712215423583984</v>
      </c>
      <c r="I1194">
        <v>115.9649925231934</v>
      </c>
      <c r="J1194">
        <v>1.9514143466949461</v>
      </c>
      <c r="K1194">
        <v>323.11137390136719</v>
      </c>
      <c r="L1194">
        <v>99.210845947265625</v>
      </c>
      <c r="M1194">
        <v>105.96378707885739</v>
      </c>
      <c r="O1194">
        <v>75.089199066162109</v>
      </c>
      <c r="P1194">
        <v>119.7125244140625</v>
      </c>
      <c r="Q1194">
        <v>128.36700439453119</v>
      </c>
      <c r="R1194">
        <v>10.078574180603029</v>
      </c>
      <c r="S1194">
        <v>72.214004516601563</v>
      </c>
    </row>
    <row r="1195" spans="1:19" x14ac:dyDescent="0.55000000000000004">
      <c r="A1195">
        <v>53275.397499999992</v>
      </c>
      <c r="B1195">
        <v>14.499999000000001</v>
      </c>
      <c r="C1195">
        <v>180.43376159667969</v>
      </c>
      <c r="D1195">
        <v>180.43376159667969</v>
      </c>
      <c r="E1195">
        <f t="shared" si="24"/>
        <v>1</v>
      </c>
      <c r="F1195">
        <v>139.95549774169919</v>
      </c>
      <c r="G1195">
        <v>139.95549774169919</v>
      </c>
      <c r="H1195">
        <v>79.78619384765625</v>
      </c>
      <c r="I1195">
        <v>112.057487487793</v>
      </c>
      <c r="J1195">
        <v>1.123349547386169</v>
      </c>
      <c r="K1195">
        <v>310.37553405761719</v>
      </c>
      <c r="L1195">
        <v>99.605377197265625</v>
      </c>
      <c r="M1195">
        <v>94.0797119140625</v>
      </c>
      <c r="O1195">
        <v>71.135272979736328</v>
      </c>
      <c r="P1195">
        <v>136.20654296875</v>
      </c>
      <c r="Q1195">
        <v>118.8920059204102</v>
      </c>
      <c r="R1195">
        <v>10.81810855865479</v>
      </c>
      <c r="S1195">
        <v>72.642665863037109</v>
      </c>
    </row>
    <row r="1196" spans="1:19" x14ac:dyDescent="0.55000000000000004">
      <c r="A1196">
        <v>53277.415000000008</v>
      </c>
      <c r="B1196">
        <v>14.499999000000001</v>
      </c>
      <c r="C1196">
        <v>183.22607421875</v>
      </c>
      <c r="D1196">
        <v>183.22607421875</v>
      </c>
      <c r="E1196">
        <f t="shared" si="24"/>
        <v>1</v>
      </c>
      <c r="F1196">
        <v>137.862434387207</v>
      </c>
      <c r="G1196">
        <v>137.862434387207</v>
      </c>
      <c r="H1196">
        <v>79.04656982421875</v>
      </c>
      <c r="I1196">
        <v>116.0643310546875</v>
      </c>
      <c r="J1196">
        <v>1.6335985660552981</v>
      </c>
      <c r="K1196">
        <v>312.22209167480469</v>
      </c>
      <c r="L1196">
        <v>100.5168991088867</v>
      </c>
      <c r="M1196">
        <v>92.8203125</v>
      </c>
      <c r="O1196">
        <v>71.07904052734375</v>
      </c>
      <c r="P1196">
        <v>140.8608093261719</v>
      </c>
      <c r="Q1196">
        <v>110.19541168212891</v>
      </c>
      <c r="R1196">
        <v>10.99754428863525</v>
      </c>
      <c r="S1196">
        <v>67.63653564453125</v>
      </c>
    </row>
    <row r="1197" spans="1:19" x14ac:dyDescent="0.55000000000000004">
      <c r="A1197">
        <v>53279.434999999998</v>
      </c>
      <c r="B1197">
        <v>14.499999000000001</v>
      </c>
      <c r="C1197">
        <v>184.533203125</v>
      </c>
      <c r="D1197">
        <v>184.533203125</v>
      </c>
      <c r="E1197">
        <f t="shared" si="24"/>
        <v>1</v>
      </c>
      <c r="F1197">
        <v>137.86454010009771</v>
      </c>
      <c r="G1197">
        <v>137.86454010009771</v>
      </c>
      <c r="H1197">
        <v>88.631710052490234</v>
      </c>
      <c r="I1197">
        <v>117.0161476135254</v>
      </c>
      <c r="J1197">
        <v>1.0332174301147461</v>
      </c>
      <c r="K1197">
        <v>306.54751586914063</v>
      </c>
      <c r="L1197">
        <v>110.69448089599609</v>
      </c>
      <c r="M1197">
        <v>91.593509674072266</v>
      </c>
      <c r="O1197">
        <v>70.151920318603516</v>
      </c>
      <c r="P1197">
        <v>135.50270080566409</v>
      </c>
      <c r="Q1197">
        <v>108.1068878173828</v>
      </c>
      <c r="R1197">
        <v>10.26924419403076</v>
      </c>
      <c r="S1197">
        <v>67.9842529296875</v>
      </c>
    </row>
    <row r="1198" spans="1:19" x14ac:dyDescent="0.55000000000000004">
      <c r="A1198">
        <v>53281.452500000007</v>
      </c>
      <c r="B1198">
        <v>14.499999000000001</v>
      </c>
      <c r="C1198">
        <v>180.86326599121091</v>
      </c>
      <c r="D1198">
        <v>180.86326599121091</v>
      </c>
      <c r="E1198">
        <f t="shared" si="24"/>
        <v>1</v>
      </c>
      <c r="F1198">
        <v>143.18314361572271</v>
      </c>
      <c r="G1198">
        <v>143.18314361572271</v>
      </c>
      <c r="H1198">
        <v>89.578731536865234</v>
      </c>
      <c r="I1198">
        <v>112.66709899902339</v>
      </c>
      <c r="J1198">
        <v>1.149497389793396</v>
      </c>
      <c r="K1198">
        <v>313.80844116210938</v>
      </c>
      <c r="L1198">
        <v>93.430267333984375</v>
      </c>
      <c r="M1198">
        <v>97.102237701416016</v>
      </c>
      <c r="O1198">
        <v>63.811590194702148</v>
      </c>
      <c r="P1198">
        <v>123.7276153564453</v>
      </c>
      <c r="Q1198">
        <v>114.78408050537109</v>
      </c>
      <c r="R1198">
        <v>10.48742771148682</v>
      </c>
      <c r="S1198">
        <v>71.3148193359375</v>
      </c>
    </row>
    <row r="1199" spans="1:19" x14ac:dyDescent="0.55000000000000004">
      <c r="A1199">
        <v>53283.47</v>
      </c>
      <c r="B1199">
        <v>14.499999000000001</v>
      </c>
      <c r="C1199">
        <v>184.76911926269531</v>
      </c>
      <c r="D1199">
        <v>184.76911926269531</v>
      </c>
      <c r="E1199">
        <f t="shared" si="24"/>
        <v>1</v>
      </c>
      <c r="F1199">
        <v>141.34030914306641</v>
      </c>
      <c r="G1199">
        <v>141.34030914306641</v>
      </c>
      <c r="H1199">
        <v>83.798225402832031</v>
      </c>
      <c r="I1199">
        <v>120.8249969482422</v>
      </c>
      <c r="J1199">
        <v>1.8475703001022341</v>
      </c>
      <c r="K1199">
        <v>301.52769470214838</v>
      </c>
      <c r="L1199">
        <v>92.113273620605469</v>
      </c>
      <c r="M1199">
        <v>91.223251342773438</v>
      </c>
      <c r="O1199">
        <v>69.022682189941406</v>
      </c>
      <c r="P1199">
        <v>129.835693359375</v>
      </c>
      <c r="Q1199">
        <v>110.95782470703119</v>
      </c>
      <c r="R1199">
        <v>11.24095249176025</v>
      </c>
      <c r="S1199">
        <v>62.91364860534668</v>
      </c>
    </row>
    <row r="1200" spans="1:19" x14ac:dyDescent="0.55000000000000004">
      <c r="A1200">
        <v>53285.487499999988</v>
      </c>
      <c r="B1200">
        <v>14.499999000000001</v>
      </c>
      <c r="C1200">
        <v>182.25401306152341</v>
      </c>
      <c r="D1200">
        <v>182.25401306152341</v>
      </c>
      <c r="E1200">
        <f t="shared" si="24"/>
        <v>1</v>
      </c>
      <c r="F1200">
        <v>144.03043365478521</v>
      </c>
      <c r="G1200">
        <v>144.03043365478521</v>
      </c>
      <c r="H1200">
        <v>89.222419738769531</v>
      </c>
      <c r="I1200">
        <v>116.9167785644531</v>
      </c>
      <c r="J1200">
        <v>1.1434881687164311</v>
      </c>
      <c r="K1200">
        <v>321.50709533691412</v>
      </c>
      <c r="L1200">
        <v>92.40484619140625</v>
      </c>
      <c r="M1200">
        <v>106.16310882568359</v>
      </c>
      <c r="O1200">
        <v>72.113662719726563</v>
      </c>
      <c r="P1200">
        <v>162.03582763671881</v>
      </c>
      <c r="Q1200">
        <v>128.90618896484381</v>
      </c>
      <c r="R1200">
        <v>11.43832588195801</v>
      </c>
      <c r="S1200">
        <v>60.690336227416992</v>
      </c>
    </row>
    <row r="1201" spans="1:19" x14ac:dyDescent="0.55000000000000004">
      <c r="A1201">
        <v>53287.507500000007</v>
      </c>
      <c r="B1201">
        <v>14.499999000000001</v>
      </c>
      <c r="C1201">
        <v>180.18162536621091</v>
      </c>
      <c r="D1201">
        <v>180.18162536621091</v>
      </c>
      <c r="E1201">
        <f t="shared" si="24"/>
        <v>1</v>
      </c>
      <c r="F1201">
        <v>146.17215728759771</v>
      </c>
      <c r="G1201">
        <v>146.17215728759771</v>
      </c>
      <c r="H1201">
        <v>86.409526824951172</v>
      </c>
      <c r="I1201">
        <v>116.3088645935059</v>
      </c>
      <c r="J1201">
        <v>2.0057849884033199</v>
      </c>
      <c r="K1201">
        <v>303.77143859863281</v>
      </c>
      <c r="L1201">
        <v>95.185272216796875</v>
      </c>
      <c r="M1201">
        <v>88.873344421386719</v>
      </c>
      <c r="O1201">
        <v>68.177509307861328</v>
      </c>
      <c r="P1201">
        <v>142.2666931152344</v>
      </c>
      <c r="Q1201">
        <v>109.6621551513672</v>
      </c>
      <c r="R1201">
        <v>10.884854316711429</v>
      </c>
      <c r="S1201">
        <v>62.468988418579102</v>
      </c>
    </row>
    <row r="1202" spans="1:19" x14ac:dyDescent="0.55000000000000004">
      <c r="A1202">
        <v>53289.524999999987</v>
      </c>
      <c r="B1202">
        <v>14.499999000000001</v>
      </c>
      <c r="C1202">
        <v>181.15678405761719</v>
      </c>
      <c r="D1202">
        <v>181.15678405761719</v>
      </c>
      <c r="E1202">
        <f t="shared" si="24"/>
        <v>1</v>
      </c>
      <c r="F1202">
        <v>153.48207855224609</v>
      </c>
      <c r="G1202">
        <v>153.48207855224609</v>
      </c>
      <c r="H1202">
        <v>83.085247039794922</v>
      </c>
      <c r="I1202">
        <v>117.69394683837891</v>
      </c>
      <c r="J1202">
        <v>1.8979922533035281</v>
      </c>
      <c r="K1202">
        <v>319.32394409179688</v>
      </c>
      <c r="L1202">
        <v>97.475875854492188</v>
      </c>
      <c r="M1202">
        <v>94.3494873046875</v>
      </c>
      <c r="O1202">
        <v>76.543796539306641</v>
      </c>
      <c r="P1202">
        <v>134.85111999511719</v>
      </c>
      <c r="Q1202">
        <v>112.71591949462891</v>
      </c>
      <c r="R1202">
        <v>10.637337684631349</v>
      </c>
      <c r="S1202">
        <v>79.839511871337891</v>
      </c>
    </row>
    <row r="1203" spans="1:19" x14ac:dyDescent="0.55000000000000004">
      <c r="A1203">
        <v>53291.54250000001</v>
      </c>
      <c r="B1203">
        <v>14.499999000000001</v>
      </c>
      <c r="C1203">
        <v>182.4381103515625</v>
      </c>
      <c r="D1203">
        <v>182.4381103515625</v>
      </c>
      <c r="E1203">
        <f t="shared" si="24"/>
        <v>1</v>
      </c>
      <c r="F1203">
        <v>147.18987274169919</v>
      </c>
      <c r="G1203">
        <v>147.18987274169919</v>
      </c>
      <c r="H1203">
        <v>73.027336120605469</v>
      </c>
      <c r="I1203">
        <v>113.6326065063477</v>
      </c>
      <c r="J1203">
        <v>1.977121829986572</v>
      </c>
      <c r="K1203">
        <v>320.12098693847662</v>
      </c>
      <c r="L1203">
        <v>94.844085693359375</v>
      </c>
      <c r="M1203">
        <v>86.7674560546875</v>
      </c>
      <c r="O1203">
        <v>81.678676605224609</v>
      </c>
      <c r="P1203">
        <v>118.5499649047852</v>
      </c>
      <c r="Q1203">
        <v>127.49249267578119</v>
      </c>
      <c r="R1203">
        <v>11.26390266418457</v>
      </c>
      <c r="S1203">
        <v>77.731967926025391</v>
      </c>
    </row>
    <row r="1204" spans="1:19" x14ac:dyDescent="0.55000000000000004">
      <c r="A1204">
        <v>53293.5625</v>
      </c>
      <c r="B1204">
        <v>14.499999000000001</v>
      </c>
      <c r="C1204">
        <v>184.10481262207031</v>
      </c>
      <c r="D1204">
        <v>184.10481262207031</v>
      </c>
      <c r="E1204">
        <f t="shared" si="24"/>
        <v>1</v>
      </c>
      <c r="F1204">
        <v>144.67454528808591</v>
      </c>
      <c r="G1204">
        <v>144.67454528808591</v>
      </c>
      <c r="H1204">
        <v>87.581264495849609</v>
      </c>
      <c r="I1204">
        <v>115.596752166748</v>
      </c>
      <c r="J1204">
        <v>1.156036257743835</v>
      </c>
      <c r="K1204">
        <v>372.91636657714838</v>
      </c>
      <c r="L1204">
        <v>108.24326324462891</v>
      </c>
      <c r="M1204">
        <v>106.0920944213867</v>
      </c>
      <c r="O1204">
        <v>83.049217224121094</v>
      </c>
      <c r="P1204">
        <v>114.0254669189453</v>
      </c>
      <c r="Q1204">
        <v>128.40476989746091</v>
      </c>
      <c r="R1204">
        <v>10.79269313812256</v>
      </c>
      <c r="S1204">
        <v>98.611045837402344</v>
      </c>
    </row>
    <row r="1205" spans="1:19" x14ac:dyDescent="0.55000000000000004">
      <c r="A1205">
        <v>53295.579999999987</v>
      </c>
      <c r="B1205">
        <v>14.499999000000001</v>
      </c>
      <c r="C1205">
        <v>180.2945556640625</v>
      </c>
      <c r="D1205">
        <v>180.2945556640625</v>
      </c>
      <c r="E1205">
        <f t="shared" si="24"/>
        <v>1</v>
      </c>
      <c r="F1205">
        <v>147.8306884765625</v>
      </c>
      <c r="G1205">
        <v>147.8306884765625</v>
      </c>
      <c r="H1205">
        <v>86.880252838134766</v>
      </c>
      <c r="I1205">
        <v>121.5604438781738</v>
      </c>
      <c r="J1205">
        <v>1.9054815769195561</v>
      </c>
      <c r="K1205">
        <v>323.84133911132813</v>
      </c>
      <c r="L1205">
        <v>89.9197998046875</v>
      </c>
      <c r="M1205">
        <v>95.213462829589844</v>
      </c>
      <c r="O1205">
        <v>83.403415679931641</v>
      </c>
      <c r="P1205">
        <v>118.0534210205078</v>
      </c>
      <c r="Q1205">
        <v>116.0286026000977</v>
      </c>
      <c r="R1205">
        <v>9.7492818832397461</v>
      </c>
      <c r="S1205">
        <v>75.679466247558594</v>
      </c>
    </row>
    <row r="1206" spans="1:19" x14ac:dyDescent="0.55000000000000004">
      <c r="A1206">
        <v>53297.597500000003</v>
      </c>
      <c r="B1206">
        <v>14.499999000000001</v>
      </c>
      <c r="C1206">
        <v>183.04914855957031</v>
      </c>
      <c r="D1206">
        <v>183.04914855957031</v>
      </c>
      <c r="E1206">
        <f t="shared" si="24"/>
        <v>1</v>
      </c>
      <c r="F1206">
        <v>134.73442077636719</v>
      </c>
      <c r="G1206">
        <v>134.73442077636719</v>
      </c>
      <c r="H1206">
        <v>69.411247253417969</v>
      </c>
      <c r="I1206">
        <v>115.04195022583011</v>
      </c>
      <c r="J1206">
        <v>1.1219943761825559</v>
      </c>
      <c r="K1206">
        <v>311.38862609863281</v>
      </c>
      <c r="L1206">
        <v>96.147117614746094</v>
      </c>
      <c r="M1206">
        <v>86.792228698730469</v>
      </c>
      <c r="O1206">
        <v>60.9801025390625</v>
      </c>
      <c r="P1206">
        <v>140.62518310546881</v>
      </c>
      <c r="Q1206">
        <v>118.9580764770508</v>
      </c>
      <c r="R1206">
        <v>10.83189010620117</v>
      </c>
      <c r="S1206">
        <v>73.339363098144531</v>
      </c>
    </row>
    <row r="1207" spans="1:19" x14ac:dyDescent="0.55000000000000004">
      <c r="A1207">
        <v>53299.617499999993</v>
      </c>
      <c r="B1207">
        <v>14.499999000000001</v>
      </c>
      <c r="C1207">
        <v>183.0796203613281</v>
      </c>
      <c r="D1207">
        <v>183.0796203613281</v>
      </c>
      <c r="E1207">
        <f t="shared" si="24"/>
        <v>1</v>
      </c>
      <c r="F1207">
        <v>134.01371765136719</v>
      </c>
      <c r="G1207">
        <v>134.01371765136719</v>
      </c>
      <c r="H1207">
        <v>91.750141143798828</v>
      </c>
      <c r="I1207">
        <v>117.141731262207</v>
      </c>
      <c r="J1207">
        <v>1.1407428979873659</v>
      </c>
      <c r="K1207">
        <v>329.08023071289063</v>
      </c>
      <c r="L1207">
        <v>96.640365600585938</v>
      </c>
      <c r="M1207">
        <v>97.150947570800781</v>
      </c>
      <c r="O1207">
        <v>67.499198913574219</v>
      </c>
      <c r="P1207">
        <v>140.7835998535156</v>
      </c>
      <c r="Q1207">
        <v>113.636848449707</v>
      </c>
      <c r="R1207">
        <v>10.86870193481445</v>
      </c>
      <c r="S1207">
        <v>79.004840850830078</v>
      </c>
    </row>
    <row r="1208" spans="1:19" x14ac:dyDescent="0.55000000000000004">
      <c r="A1208">
        <v>53301.635000000009</v>
      </c>
      <c r="B1208">
        <v>14.499999000000001</v>
      </c>
      <c r="C1208">
        <v>181.09800720214841</v>
      </c>
      <c r="D1208">
        <v>181.09800720214841</v>
      </c>
      <c r="E1208">
        <f t="shared" si="24"/>
        <v>1</v>
      </c>
      <c r="F1208">
        <v>148.92531585693359</v>
      </c>
      <c r="G1208">
        <v>148.92531585693359</v>
      </c>
      <c r="H1208">
        <v>80.305717468261719</v>
      </c>
      <c r="I1208">
        <v>116.0496711730957</v>
      </c>
      <c r="J1208">
        <v>2.002510786056519</v>
      </c>
      <c r="K1208">
        <v>303.53750610351563</v>
      </c>
      <c r="L1208">
        <v>97.458572387695313</v>
      </c>
      <c r="M1208">
        <v>102.819408416748</v>
      </c>
      <c r="O1208">
        <v>77.617130279541016</v>
      </c>
      <c r="P1208">
        <v>119.0214080810547</v>
      </c>
      <c r="Q1208">
        <v>126.4169158935547</v>
      </c>
      <c r="R1208">
        <v>10.44785690307617</v>
      </c>
      <c r="S1208">
        <v>86.038921356201172</v>
      </c>
    </row>
    <row r="1209" spans="1:19" x14ac:dyDescent="0.55000000000000004">
      <c r="A1209">
        <v>53303.652499999997</v>
      </c>
      <c r="B1209">
        <v>14.499999000000001</v>
      </c>
      <c r="C1209">
        <v>179.8656921386719</v>
      </c>
      <c r="D1209">
        <v>179.8656921386719</v>
      </c>
      <c r="E1209">
        <f t="shared" si="24"/>
        <v>1</v>
      </c>
      <c r="F1209">
        <v>148.39347839355469</v>
      </c>
      <c r="G1209">
        <v>148.39347839355469</v>
      </c>
      <c r="H1209">
        <v>80.035842895507813</v>
      </c>
      <c r="I1209">
        <v>116.6674308776855</v>
      </c>
      <c r="J1209">
        <v>1.7163641452789311</v>
      </c>
      <c r="K1209">
        <v>302.71037292480469</v>
      </c>
      <c r="L1209">
        <v>93.520698547363281</v>
      </c>
      <c r="M1209">
        <v>97.05841064453125</v>
      </c>
      <c r="O1209">
        <v>82.737800598144531</v>
      </c>
      <c r="P1209">
        <v>129.9656677246094</v>
      </c>
      <c r="Q1209">
        <v>127.1335754394531</v>
      </c>
      <c r="R1209">
        <v>11.07133102416992</v>
      </c>
      <c r="S1209">
        <v>74.791458129882813</v>
      </c>
    </row>
    <row r="1210" spans="1:19" x14ac:dyDescent="0.55000000000000004">
      <c r="A1210">
        <v>53305.672499999993</v>
      </c>
      <c r="B1210">
        <v>14.499999000000001</v>
      </c>
      <c r="C1210">
        <v>186.64421081542969</v>
      </c>
      <c r="D1210">
        <v>186.64421081542969</v>
      </c>
      <c r="E1210">
        <f t="shared" si="24"/>
        <v>1</v>
      </c>
      <c r="F1210">
        <v>151.3725662231445</v>
      </c>
      <c r="G1210">
        <v>151.3725662231445</v>
      </c>
      <c r="H1210">
        <v>83.477619171142578</v>
      </c>
      <c r="I1210">
        <v>126.44521331787109</v>
      </c>
      <c r="J1210">
        <v>1.2784132957458501</v>
      </c>
      <c r="K1210">
        <v>309.75772094726563</v>
      </c>
      <c r="L1210">
        <v>102.86419677734381</v>
      </c>
      <c r="M1210">
        <v>106.264965057373</v>
      </c>
      <c r="O1210">
        <v>87.922065734863281</v>
      </c>
      <c r="P1210">
        <v>119.7526321411133</v>
      </c>
      <c r="Q1210">
        <v>131.88233947753909</v>
      </c>
      <c r="R1210">
        <v>11.329025268554689</v>
      </c>
      <c r="S1210">
        <v>81.075096130371094</v>
      </c>
    </row>
    <row r="1211" spans="1:19" x14ac:dyDescent="0.55000000000000004">
      <c r="A1211">
        <v>53307.69</v>
      </c>
      <c r="B1211">
        <v>14.499999000000001</v>
      </c>
      <c r="C1211">
        <v>182.35748291015619</v>
      </c>
      <c r="D1211">
        <v>182.35748291015619</v>
      </c>
      <c r="E1211">
        <f t="shared" si="24"/>
        <v>1</v>
      </c>
      <c r="F1211">
        <v>144.7677917480469</v>
      </c>
      <c r="G1211">
        <v>144.7677917480469</v>
      </c>
      <c r="H1211">
        <v>86.737968444824219</v>
      </c>
      <c r="I1211">
        <v>113.1788787841797</v>
      </c>
      <c r="J1211">
        <v>1.0714752674102781</v>
      </c>
      <c r="K1211">
        <v>328.8681640625</v>
      </c>
      <c r="L1211">
        <v>103.3023147583008</v>
      </c>
      <c r="M1211">
        <v>113.464900970459</v>
      </c>
      <c r="O1211">
        <v>71.054843902587891</v>
      </c>
      <c r="P1211">
        <v>109.12522888183589</v>
      </c>
      <c r="Q1211">
        <v>125.17555236816411</v>
      </c>
      <c r="R1211">
        <v>10.09129619598389</v>
      </c>
      <c r="S1211">
        <v>77.948001861572266</v>
      </c>
    </row>
    <row r="1212" spans="1:19" x14ac:dyDescent="0.55000000000000004">
      <c r="A1212">
        <v>53309.70749999999</v>
      </c>
      <c r="B1212">
        <v>14.499999000000001</v>
      </c>
      <c r="C1212">
        <v>179.4306640625</v>
      </c>
      <c r="D1212">
        <v>179.4306640625</v>
      </c>
      <c r="E1212">
        <f t="shared" si="24"/>
        <v>1</v>
      </c>
      <c r="F1212">
        <v>147.8954772949219</v>
      </c>
      <c r="G1212">
        <v>147.8954772949219</v>
      </c>
      <c r="H1212">
        <v>76.553298950195313</v>
      </c>
      <c r="I1212">
        <v>119.4248161315918</v>
      </c>
      <c r="J1212">
        <v>0.96861863136291504</v>
      </c>
      <c r="K1212">
        <v>292.81733703613281</v>
      </c>
      <c r="L1212">
        <v>91.688064575195313</v>
      </c>
      <c r="M1212">
        <v>95.737922668457031</v>
      </c>
      <c r="O1212">
        <v>79.054813385009766</v>
      </c>
      <c r="P1212">
        <v>119.9562683105469</v>
      </c>
      <c r="Q1212">
        <v>123.189826965332</v>
      </c>
      <c r="R1212">
        <v>11.311752319335939</v>
      </c>
      <c r="S1212">
        <v>76.308361053466797</v>
      </c>
    </row>
    <row r="1213" spans="1:19" x14ac:dyDescent="0.55000000000000004">
      <c r="A1213">
        <v>53311.725000000013</v>
      </c>
      <c r="B1213">
        <v>14.499999000000001</v>
      </c>
      <c r="C1213">
        <v>185.40087890625</v>
      </c>
      <c r="D1213">
        <v>185.40087890625</v>
      </c>
      <c r="E1213">
        <f t="shared" si="24"/>
        <v>1</v>
      </c>
      <c r="F1213">
        <v>145.44993591308591</v>
      </c>
      <c r="G1213">
        <v>145.44993591308591</v>
      </c>
      <c r="H1213">
        <v>85.284881591796875</v>
      </c>
      <c r="I1213">
        <v>113.41994476318359</v>
      </c>
      <c r="J1213">
        <v>1.1974165439605711</v>
      </c>
      <c r="K1213">
        <v>318.21926879882813</v>
      </c>
      <c r="L1213">
        <v>109.02679443359381</v>
      </c>
      <c r="M1213">
        <v>96.745281219482422</v>
      </c>
      <c r="O1213">
        <v>93.018505096435547</v>
      </c>
      <c r="P1213">
        <v>122.50925445556641</v>
      </c>
      <c r="Q1213">
        <v>130.87971496582031</v>
      </c>
      <c r="R1213">
        <v>10.964571952819821</v>
      </c>
      <c r="S1213">
        <v>78.525554656982422</v>
      </c>
    </row>
    <row r="1214" spans="1:19" x14ac:dyDescent="0.55000000000000004">
      <c r="A1214">
        <v>53313.745000000003</v>
      </c>
      <c r="B1214">
        <v>14.499999000000001</v>
      </c>
      <c r="C1214">
        <v>182.8990478515625</v>
      </c>
      <c r="D1214">
        <v>182.8990478515625</v>
      </c>
      <c r="E1214">
        <f t="shared" si="24"/>
        <v>1</v>
      </c>
      <c r="F1214">
        <v>143.98170471191409</v>
      </c>
      <c r="G1214">
        <v>143.98170471191409</v>
      </c>
      <c r="H1214">
        <v>91.838264465332031</v>
      </c>
      <c r="I1214">
        <v>112.607063293457</v>
      </c>
      <c r="J1214">
        <v>1.110600590705872</v>
      </c>
      <c r="K1214">
        <v>330.23211669921881</v>
      </c>
      <c r="L1214">
        <v>106.13938903808589</v>
      </c>
      <c r="M1214">
        <v>117.0997200012207</v>
      </c>
      <c r="O1214">
        <v>74.062248229980469</v>
      </c>
      <c r="P1214">
        <v>110.562858581543</v>
      </c>
      <c r="Q1214">
        <v>111.17722320556641</v>
      </c>
      <c r="R1214">
        <v>10.423252105712891</v>
      </c>
      <c r="S1214">
        <v>77.337806701660156</v>
      </c>
    </row>
    <row r="1215" spans="1:19" x14ac:dyDescent="0.55000000000000004">
      <c r="A1215">
        <v>53315.762500000012</v>
      </c>
      <c r="B1215">
        <v>14.499999000000001</v>
      </c>
      <c r="C1215">
        <v>179.60533142089841</v>
      </c>
      <c r="D1215">
        <v>179.60533142089841</v>
      </c>
      <c r="E1215">
        <f t="shared" si="24"/>
        <v>1</v>
      </c>
      <c r="F1215">
        <v>146.37589263916021</v>
      </c>
      <c r="G1215">
        <v>146.37589263916021</v>
      </c>
      <c r="H1215">
        <v>80.290042877197266</v>
      </c>
      <c r="I1215">
        <v>124.4851951599121</v>
      </c>
      <c r="J1215">
        <v>1.138838052749634</v>
      </c>
      <c r="K1215">
        <v>328.11335754394531</v>
      </c>
      <c r="L1215">
        <v>91.109413146972656</v>
      </c>
      <c r="M1215">
        <v>84.235343933105469</v>
      </c>
      <c r="O1215">
        <v>86.381511688232422</v>
      </c>
      <c r="P1215">
        <v>124.739387512207</v>
      </c>
      <c r="Q1215">
        <v>119.5141067504883</v>
      </c>
      <c r="R1215">
        <v>10.769803047180179</v>
      </c>
      <c r="S1215">
        <v>78.070903778076172</v>
      </c>
    </row>
    <row r="1216" spans="1:19" x14ac:dyDescent="0.55000000000000004">
      <c r="A1216">
        <v>53317.78</v>
      </c>
      <c r="B1216">
        <v>14.499999000000001</v>
      </c>
      <c r="C1216">
        <v>183.4326477050781</v>
      </c>
      <c r="D1216">
        <v>183.4326477050781</v>
      </c>
      <c r="E1216">
        <f t="shared" si="24"/>
        <v>1</v>
      </c>
      <c r="F1216">
        <v>145.10731506347659</v>
      </c>
      <c r="G1216">
        <v>145.10731506347659</v>
      </c>
      <c r="H1216">
        <v>89.818714141845703</v>
      </c>
      <c r="I1216">
        <v>112.5449676513672</v>
      </c>
      <c r="J1216">
        <v>1.017236590385437</v>
      </c>
      <c r="K1216">
        <v>326.58149719238281</v>
      </c>
      <c r="L1216">
        <v>96.442909240722656</v>
      </c>
      <c r="M1216">
        <v>79.704658508300781</v>
      </c>
      <c r="O1216">
        <v>79.820777893066406</v>
      </c>
      <c r="P1216">
        <v>122.87548828125</v>
      </c>
      <c r="Q1216">
        <v>118.2870330810547</v>
      </c>
      <c r="R1216">
        <v>10.72042942047119</v>
      </c>
      <c r="S1216">
        <v>41.151800155639648</v>
      </c>
    </row>
    <row r="1217" spans="1:19" x14ac:dyDescent="0.55000000000000004">
      <c r="A1217">
        <v>53319.799999999988</v>
      </c>
      <c r="B1217">
        <v>14.499999000000001</v>
      </c>
      <c r="C1217">
        <v>180.6994934082031</v>
      </c>
      <c r="D1217">
        <v>180.6994934082031</v>
      </c>
      <c r="E1217">
        <f t="shared" si="24"/>
        <v>1</v>
      </c>
      <c r="F1217">
        <v>147.9801330566406</v>
      </c>
      <c r="G1217">
        <v>147.9801330566406</v>
      </c>
      <c r="H1217">
        <v>83.872043609619141</v>
      </c>
      <c r="I1217">
        <v>119.8342590332031</v>
      </c>
      <c r="J1217">
        <v>2.027953147888184</v>
      </c>
      <c r="K1217">
        <v>329.44590759277338</v>
      </c>
      <c r="L1217">
        <v>106.86887359619141</v>
      </c>
      <c r="M1217">
        <v>103.1916122436523</v>
      </c>
      <c r="O1217">
        <v>82.327491760253906</v>
      </c>
      <c r="P1217">
        <v>156.21784973144531</v>
      </c>
      <c r="Q1217">
        <v>135.79827880859381</v>
      </c>
      <c r="R1217">
        <v>9.9741077423095703</v>
      </c>
      <c r="S1217">
        <v>88.555152893066406</v>
      </c>
    </row>
    <row r="1218" spans="1:19" x14ac:dyDescent="0.55000000000000004">
      <c r="A1218">
        <v>53321.817499999997</v>
      </c>
      <c r="B1218">
        <v>14.499999000000001</v>
      </c>
      <c r="C1218">
        <v>180.0049133300781</v>
      </c>
      <c r="D1218">
        <v>180.0049133300781</v>
      </c>
      <c r="E1218">
        <f t="shared" si="24"/>
        <v>1</v>
      </c>
      <c r="F1218">
        <v>141.85947418212891</v>
      </c>
      <c r="G1218">
        <v>141.85947418212891</v>
      </c>
      <c r="H1218">
        <v>91.283714294433594</v>
      </c>
      <c r="I1218">
        <v>115.0879402160645</v>
      </c>
      <c r="J1218">
        <v>1.9463820457458501</v>
      </c>
      <c r="K1218">
        <v>305.10185241699219</v>
      </c>
      <c r="L1218">
        <v>92.507026672363281</v>
      </c>
      <c r="M1218">
        <v>103.8052291870117</v>
      </c>
      <c r="O1218">
        <v>76.615104675292969</v>
      </c>
      <c r="P1218">
        <v>118.098991394043</v>
      </c>
      <c r="Q1218">
        <v>121.3787078857422</v>
      </c>
      <c r="R1218">
        <v>9.9209527969360352</v>
      </c>
      <c r="S1218">
        <v>87.043598175048828</v>
      </c>
    </row>
    <row r="1219" spans="1:19" x14ac:dyDescent="0.55000000000000004">
      <c r="A1219">
        <v>53323.834999999992</v>
      </c>
      <c r="B1219">
        <v>14.499999000000001</v>
      </c>
      <c r="C1219">
        <v>181.74400329589841</v>
      </c>
      <c r="D1219">
        <v>181.74400329589841</v>
      </c>
      <c r="E1219">
        <f t="shared" ref="E1219:E1282" si="25">IF(D1219&gt;160,1,0)</f>
        <v>1</v>
      </c>
      <c r="F1219">
        <v>148.06523132324219</v>
      </c>
      <c r="G1219">
        <v>148.06523132324219</v>
      </c>
      <c r="H1219">
        <v>78.496334075927734</v>
      </c>
      <c r="I1219">
        <v>111.7600593566895</v>
      </c>
      <c r="J1219">
        <v>1.905747532844543</v>
      </c>
      <c r="K1219">
        <v>289.15093994140619</v>
      </c>
      <c r="L1219">
        <v>94.53900146484375</v>
      </c>
      <c r="M1219">
        <v>95.543277740478516</v>
      </c>
      <c r="O1219">
        <v>80.305301666259766</v>
      </c>
      <c r="P1219">
        <v>158.298095703125</v>
      </c>
      <c r="Q1219">
        <v>130.20756530761719</v>
      </c>
      <c r="R1219">
        <v>11.810238838195801</v>
      </c>
      <c r="S1219">
        <v>60.11463737487793</v>
      </c>
    </row>
    <row r="1220" spans="1:19" x14ac:dyDescent="0.55000000000000004">
      <c r="A1220">
        <v>53325.85500000001</v>
      </c>
      <c r="B1220">
        <v>14.499999000000001</v>
      </c>
      <c r="C1220">
        <v>180.69313049316409</v>
      </c>
      <c r="D1220">
        <v>180.69313049316409</v>
      </c>
      <c r="E1220">
        <f t="shared" si="25"/>
        <v>1</v>
      </c>
      <c r="F1220">
        <v>152.29698181152341</v>
      </c>
      <c r="G1220">
        <v>152.29698181152341</v>
      </c>
      <c r="H1220">
        <v>91.111442565917969</v>
      </c>
      <c r="I1220">
        <v>113.7153587341309</v>
      </c>
      <c r="J1220">
        <v>1.910961389541626</v>
      </c>
      <c r="K1220">
        <v>337.51837158203119</v>
      </c>
      <c r="L1220">
        <v>98.206809997558594</v>
      </c>
      <c r="M1220">
        <v>102.891284942627</v>
      </c>
      <c r="O1220">
        <v>79.440559387207031</v>
      </c>
      <c r="P1220">
        <v>154.83905029296881</v>
      </c>
      <c r="Q1220">
        <v>125.81313323974609</v>
      </c>
      <c r="R1220">
        <v>11.4497537612915</v>
      </c>
      <c r="S1220">
        <v>95.704811096191406</v>
      </c>
    </row>
    <row r="1221" spans="1:19" x14ac:dyDescent="0.55000000000000004">
      <c r="A1221">
        <v>53327.872499999998</v>
      </c>
      <c r="B1221">
        <v>14.499999000000001</v>
      </c>
      <c r="C1221">
        <v>180.18864440917969</v>
      </c>
      <c r="D1221">
        <v>180.18864440917969</v>
      </c>
      <c r="E1221">
        <f t="shared" si="25"/>
        <v>1</v>
      </c>
      <c r="F1221">
        <v>157.19802093505859</v>
      </c>
      <c r="G1221">
        <v>157.19802093505859</v>
      </c>
      <c r="H1221">
        <v>95.197307586669922</v>
      </c>
      <c r="I1221">
        <v>119.89306259155271</v>
      </c>
      <c r="J1221">
        <v>1.02087938785553</v>
      </c>
      <c r="K1221">
        <v>270.02128601074219</v>
      </c>
      <c r="L1221">
        <v>98.688652038574219</v>
      </c>
      <c r="M1221">
        <v>79.231765747070313</v>
      </c>
      <c r="O1221">
        <v>83.641521453857422</v>
      </c>
      <c r="P1221">
        <v>153.1086730957031</v>
      </c>
      <c r="Q1221">
        <v>110.3153076171875</v>
      </c>
      <c r="R1221">
        <v>8.6331939697265625</v>
      </c>
      <c r="S1221">
        <v>80.2454833984375</v>
      </c>
    </row>
    <row r="1222" spans="1:19" x14ac:dyDescent="0.55000000000000004">
      <c r="A1222">
        <v>53329.890000000007</v>
      </c>
      <c r="B1222">
        <v>14.499999000000001</v>
      </c>
      <c r="C1222">
        <v>180.87535095214841</v>
      </c>
      <c r="D1222">
        <v>180.87535095214841</v>
      </c>
      <c r="E1222">
        <f t="shared" si="25"/>
        <v>1</v>
      </c>
      <c r="F1222">
        <v>155.46153259277341</v>
      </c>
      <c r="G1222">
        <v>155.46153259277341</v>
      </c>
      <c r="H1222">
        <v>89.25030517578125</v>
      </c>
      <c r="I1222">
        <v>119.0932121276855</v>
      </c>
      <c r="J1222">
        <v>1.92966091632843</v>
      </c>
      <c r="K1222">
        <v>276.49539184570313</v>
      </c>
      <c r="L1222">
        <v>94.639076232910156</v>
      </c>
      <c r="M1222">
        <v>88.549880981445313</v>
      </c>
      <c r="O1222">
        <v>87.596729278564453</v>
      </c>
      <c r="P1222">
        <v>172.85221862792969</v>
      </c>
      <c r="Q1222">
        <v>117.2016677856445</v>
      </c>
      <c r="R1222">
        <v>10.774594306945801</v>
      </c>
      <c r="S1222">
        <v>79.432609558105469</v>
      </c>
    </row>
    <row r="1223" spans="1:19" x14ac:dyDescent="0.55000000000000004">
      <c r="A1223">
        <v>53331.907500000001</v>
      </c>
      <c r="B1223">
        <v>14.499999000000001</v>
      </c>
      <c r="C1223">
        <v>181.47929382324219</v>
      </c>
      <c r="D1223">
        <v>181.47929382324219</v>
      </c>
      <c r="E1223">
        <f t="shared" si="25"/>
        <v>1</v>
      </c>
      <c r="F1223">
        <v>148.089225769043</v>
      </c>
      <c r="G1223">
        <v>148.089225769043</v>
      </c>
      <c r="H1223">
        <v>84.133411407470703</v>
      </c>
      <c r="I1223">
        <v>118.6293487548828</v>
      </c>
      <c r="J1223">
        <v>1.1875084638595581</v>
      </c>
      <c r="K1223">
        <v>312.4722900390625</v>
      </c>
      <c r="L1223">
        <v>96.494270324707031</v>
      </c>
      <c r="M1223">
        <v>99.901660919189453</v>
      </c>
      <c r="O1223">
        <v>85.262603759765625</v>
      </c>
      <c r="P1223">
        <v>117.71523284912109</v>
      </c>
      <c r="Q1223">
        <v>116.09763336181641</v>
      </c>
      <c r="R1223">
        <v>11.744467735290529</v>
      </c>
      <c r="S1223">
        <v>86.025436401367188</v>
      </c>
    </row>
    <row r="1224" spans="1:19" x14ac:dyDescent="0.55000000000000004">
      <c r="A1224">
        <v>53333.927499999991</v>
      </c>
      <c r="B1224">
        <v>14.499999000000001</v>
      </c>
      <c r="C1224">
        <v>182.88746643066409</v>
      </c>
      <c r="D1224">
        <v>182.88746643066409</v>
      </c>
      <c r="E1224">
        <f t="shared" si="25"/>
        <v>1</v>
      </c>
      <c r="F1224">
        <v>136.53196716308591</v>
      </c>
      <c r="G1224">
        <v>136.53196716308591</v>
      </c>
      <c r="H1224">
        <v>80.577976226806641</v>
      </c>
      <c r="I1224">
        <v>113.26322555541989</v>
      </c>
      <c r="J1224">
        <v>1.0454127788543699</v>
      </c>
      <c r="K1224">
        <v>335.56745910644531</v>
      </c>
      <c r="L1224">
        <v>104.4697341918945</v>
      </c>
      <c r="M1224">
        <v>88.795562744140625</v>
      </c>
      <c r="O1224">
        <v>72.260486602783203</v>
      </c>
      <c r="P1224">
        <v>126.98760986328119</v>
      </c>
      <c r="Q1224">
        <v>134.919677734375</v>
      </c>
      <c r="R1224">
        <v>10.832266807556151</v>
      </c>
      <c r="S1224">
        <v>74.750022888183594</v>
      </c>
    </row>
    <row r="1225" spans="1:19" x14ac:dyDescent="0.55000000000000004">
      <c r="A1225">
        <v>53335.945000000007</v>
      </c>
      <c r="B1225">
        <v>14.499999000000001</v>
      </c>
      <c r="C1225">
        <v>180.05406188964841</v>
      </c>
      <c r="D1225">
        <v>180.05406188964841</v>
      </c>
      <c r="E1225">
        <f t="shared" si="25"/>
        <v>1</v>
      </c>
      <c r="F1225">
        <v>147.14365386962891</v>
      </c>
      <c r="G1225">
        <v>147.14365386962891</v>
      </c>
      <c r="H1225">
        <v>83.821456909179688</v>
      </c>
      <c r="I1225">
        <v>118.2514114379883</v>
      </c>
      <c r="J1225">
        <v>1.9855701923370359</v>
      </c>
      <c r="K1225">
        <v>316.02456665039063</v>
      </c>
      <c r="L1225">
        <v>96.222679138183594</v>
      </c>
      <c r="M1225">
        <v>97.233943939208984</v>
      </c>
      <c r="O1225">
        <v>65.373916625976563</v>
      </c>
      <c r="P1225">
        <v>140.94932556152341</v>
      </c>
      <c r="Q1225">
        <v>118.1264724731445</v>
      </c>
      <c r="R1225">
        <v>11.03083419799805</v>
      </c>
      <c r="S1225">
        <v>58.266031265258789</v>
      </c>
    </row>
    <row r="1226" spans="1:19" x14ac:dyDescent="0.55000000000000004">
      <c r="A1226">
        <v>53337.962499999987</v>
      </c>
      <c r="B1226">
        <v>14.499999000000001</v>
      </c>
      <c r="C1226">
        <v>180.82545471191409</v>
      </c>
      <c r="D1226">
        <v>180.82545471191409</v>
      </c>
      <c r="E1226">
        <f t="shared" si="25"/>
        <v>1</v>
      </c>
      <c r="F1226">
        <v>158.2858581542969</v>
      </c>
      <c r="G1226">
        <v>158.2858581542969</v>
      </c>
      <c r="H1226">
        <v>69.713268280029297</v>
      </c>
      <c r="I1226">
        <v>112.4999465942383</v>
      </c>
      <c r="J1226">
        <v>1.7932722568511961</v>
      </c>
      <c r="K1226">
        <v>304.94746398925781</v>
      </c>
      <c r="L1226">
        <v>94.33428955078125</v>
      </c>
      <c r="M1226">
        <v>89.745330810546875</v>
      </c>
      <c r="O1226">
        <v>86.609676361083984</v>
      </c>
      <c r="P1226">
        <v>162.32440185546881</v>
      </c>
      <c r="Q1226">
        <v>118.90220642089839</v>
      </c>
      <c r="R1226">
        <v>12.13882637023926</v>
      </c>
      <c r="S1226">
        <v>81.975677490234375</v>
      </c>
    </row>
    <row r="1227" spans="1:19" x14ac:dyDescent="0.55000000000000004">
      <c r="A1227">
        <v>53339.982500000013</v>
      </c>
      <c r="B1227">
        <v>14.499999000000001</v>
      </c>
      <c r="C1227">
        <v>181.68623352050781</v>
      </c>
      <c r="D1227">
        <v>181.68623352050781</v>
      </c>
      <c r="E1227">
        <f t="shared" si="25"/>
        <v>1</v>
      </c>
      <c r="F1227">
        <v>152.21465301513669</v>
      </c>
      <c r="G1227">
        <v>152.21465301513669</v>
      </c>
      <c r="H1227">
        <v>86.413604736328125</v>
      </c>
      <c r="I1227">
        <v>119.0818901062012</v>
      </c>
      <c r="J1227">
        <v>1.323176383972168</v>
      </c>
      <c r="K1227">
        <v>344.64454650878912</v>
      </c>
      <c r="L1227">
        <v>95.233055114746094</v>
      </c>
      <c r="M1227">
        <v>86.270523071289063</v>
      </c>
      <c r="O1227">
        <v>74.347785949707031</v>
      </c>
      <c r="P1227">
        <v>160.21754455566409</v>
      </c>
      <c r="Q1227">
        <v>116.2622375488281</v>
      </c>
      <c r="R1227">
        <v>11.53309345245361</v>
      </c>
      <c r="S1227">
        <v>88.690032958984375</v>
      </c>
    </row>
    <row r="1228" spans="1:19" x14ac:dyDescent="0.55000000000000004">
      <c r="A1228">
        <v>53342</v>
      </c>
      <c r="B1228">
        <v>14.499999000000001</v>
      </c>
      <c r="C1228">
        <v>181.89337158203119</v>
      </c>
      <c r="D1228">
        <v>181.89337158203119</v>
      </c>
      <c r="E1228">
        <f t="shared" si="25"/>
        <v>1</v>
      </c>
      <c r="F1228">
        <v>152.60286712646479</v>
      </c>
      <c r="G1228">
        <v>152.60286712646479</v>
      </c>
      <c r="H1228">
        <v>84.982757568359375</v>
      </c>
      <c r="I1228">
        <v>115.28324508666989</v>
      </c>
      <c r="J1228">
        <v>1.917434453964233</v>
      </c>
      <c r="K1228">
        <v>328.27897644042969</v>
      </c>
      <c r="L1228">
        <v>98.195510864257813</v>
      </c>
      <c r="M1228">
        <v>95.421344757080078</v>
      </c>
      <c r="O1228">
        <v>80.862968444824219</v>
      </c>
      <c r="P1228">
        <v>159.8771667480469</v>
      </c>
      <c r="Q1228">
        <v>133.38885498046881</v>
      </c>
      <c r="R1228">
        <v>10.64828491210938</v>
      </c>
      <c r="S1228">
        <v>85.965023040771484</v>
      </c>
    </row>
    <row r="1229" spans="1:19" x14ac:dyDescent="0.55000000000000004">
      <c r="A1229">
        <v>53344.017499999987</v>
      </c>
      <c r="B1229">
        <v>14.499999000000001</v>
      </c>
      <c r="C1229">
        <v>180.3758544921875</v>
      </c>
      <c r="D1229">
        <v>180.3758544921875</v>
      </c>
      <c r="E1229">
        <f t="shared" si="25"/>
        <v>1</v>
      </c>
      <c r="F1229">
        <v>150.13352203369141</v>
      </c>
      <c r="G1229">
        <v>150.13352203369141</v>
      </c>
      <c r="H1229">
        <v>82.425613403320313</v>
      </c>
      <c r="I1229">
        <v>114.274959564209</v>
      </c>
      <c r="J1229">
        <v>1.957356214523315</v>
      </c>
      <c r="K1229">
        <v>267.92535400390619</v>
      </c>
      <c r="L1229">
        <v>95.454116821289063</v>
      </c>
      <c r="M1229">
        <v>100.9707298278809</v>
      </c>
      <c r="O1229">
        <v>77.023651123046875</v>
      </c>
      <c r="P1229">
        <v>154.1365051269531</v>
      </c>
      <c r="Q1229">
        <v>130.558349609375</v>
      </c>
      <c r="R1229">
        <v>10.115146636962891</v>
      </c>
      <c r="S1229">
        <v>63.200906753540039</v>
      </c>
    </row>
    <row r="1230" spans="1:19" x14ac:dyDescent="0.55000000000000004">
      <c r="A1230">
        <v>53346.037500000013</v>
      </c>
      <c r="B1230">
        <v>14.499999000000001</v>
      </c>
      <c r="C1230">
        <v>183.59283447265619</v>
      </c>
      <c r="D1230">
        <v>183.59283447265619</v>
      </c>
      <c r="E1230">
        <f t="shared" si="25"/>
        <v>1</v>
      </c>
      <c r="F1230">
        <v>140.99407958984381</v>
      </c>
      <c r="G1230">
        <v>140.99407958984381</v>
      </c>
      <c r="H1230">
        <v>75.469493865966797</v>
      </c>
      <c r="I1230">
        <v>119.351619720459</v>
      </c>
      <c r="J1230">
        <v>1.7735855579376221</v>
      </c>
      <c r="K1230">
        <v>322.1070556640625</v>
      </c>
      <c r="L1230">
        <v>111.7598037719727</v>
      </c>
      <c r="M1230">
        <v>88.776123046875</v>
      </c>
      <c r="O1230">
        <v>72.661884307861328</v>
      </c>
      <c r="P1230">
        <v>146.60760498046881</v>
      </c>
      <c r="Q1230">
        <v>112.276496887207</v>
      </c>
      <c r="R1230">
        <v>11.00611400604248</v>
      </c>
      <c r="S1230">
        <v>80.029151916503906</v>
      </c>
    </row>
    <row r="1231" spans="1:19" x14ac:dyDescent="0.55000000000000004">
      <c r="A1231">
        <v>53348.054999999993</v>
      </c>
      <c r="B1231">
        <v>14.499999000000001</v>
      </c>
      <c r="C1231">
        <v>182.56379699707031</v>
      </c>
      <c r="D1231">
        <v>182.56379699707031</v>
      </c>
      <c r="E1231">
        <f t="shared" si="25"/>
        <v>1</v>
      </c>
      <c r="F1231">
        <v>140.30146789550781</v>
      </c>
      <c r="G1231">
        <v>140.30146789550781</v>
      </c>
      <c r="H1231">
        <v>72.669109344482422</v>
      </c>
      <c r="I1231">
        <v>117.660701751709</v>
      </c>
      <c r="J1231">
        <v>1.9513412714004521</v>
      </c>
      <c r="K1231">
        <v>313.13044738769531</v>
      </c>
      <c r="L1231">
        <v>95.403343200683594</v>
      </c>
      <c r="M1231">
        <v>91.852771759033203</v>
      </c>
      <c r="O1231">
        <v>77.112106323242188</v>
      </c>
      <c r="P1231">
        <v>129.51130676269531</v>
      </c>
      <c r="Q1231">
        <v>117.75490570068359</v>
      </c>
      <c r="R1231">
        <v>9.6997518539428711</v>
      </c>
      <c r="S1231">
        <v>78.388465881347656</v>
      </c>
    </row>
    <row r="1232" spans="1:19" x14ac:dyDescent="0.55000000000000004">
      <c r="A1232">
        <v>53350.072500000009</v>
      </c>
      <c r="B1232">
        <v>14.499999000000001</v>
      </c>
      <c r="C1232">
        <v>179.64387512207031</v>
      </c>
      <c r="D1232">
        <v>179.64387512207031</v>
      </c>
      <c r="E1232">
        <f t="shared" si="25"/>
        <v>1</v>
      </c>
      <c r="F1232">
        <v>144.068244934082</v>
      </c>
      <c r="G1232">
        <v>144.068244934082</v>
      </c>
      <c r="H1232">
        <v>70.828296661376953</v>
      </c>
      <c r="I1232">
        <v>111.167537689209</v>
      </c>
      <c r="J1232">
        <v>1.7791486978530879</v>
      </c>
      <c r="K1232">
        <v>312.28996276855469</v>
      </c>
      <c r="L1232">
        <v>91.859214782714844</v>
      </c>
      <c r="M1232">
        <v>91.690349578857422</v>
      </c>
      <c r="O1232">
        <v>79.746128082275391</v>
      </c>
      <c r="P1232">
        <v>130.23101806640619</v>
      </c>
      <c r="Q1232">
        <v>118.9638290405273</v>
      </c>
      <c r="R1232">
        <v>10.940437316894529</v>
      </c>
      <c r="S1232">
        <v>72.803676605224609</v>
      </c>
    </row>
    <row r="1233" spans="1:19" x14ac:dyDescent="0.55000000000000004">
      <c r="A1233">
        <v>53352.092499999999</v>
      </c>
      <c r="B1233">
        <v>14.499999000000001</v>
      </c>
      <c r="C1233">
        <v>182.102294921875</v>
      </c>
      <c r="D1233">
        <v>182.102294921875</v>
      </c>
      <c r="E1233">
        <f t="shared" si="25"/>
        <v>1</v>
      </c>
      <c r="F1233">
        <v>147.1484298706055</v>
      </c>
      <c r="G1233">
        <v>147.1484298706055</v>
      </c>
      <c r="H1233">
        <v>89.291732788085938</v>
      </c>
      <c r="I1233">
        <v>120.0467872619629</v>
      </c>
      <c r="J1233">
        <v>1.12186586856842</v>
      </c>
      <c r="K1233">
        <v>302.99151611328119</v>
      </c>
      <c r="L1233">
        <v>96.708595275878906</v>
      </c>
      <c r="M1233">
        <v>99.531936645507813</v>
      </c>
      <c r="O1233">
        <v>78.387287139892578</v>
      </c>
      <c r="P1233">
        <v>127.02834320068359</v>
      </c>
      <c r="Q1233">
        <v>117.61423492431641</v>
      </c>
      <c r="R1233">
        <v>11.575424194335939</v>
      </c>
      <c r="S1233">
        <v>50.583417892456048</v>
      </c>
    </row>
    <row r="1234" spans="1:19" x14ac:dyDescent="0.55000000000000004">
      <c r="A1234">
        <v>53354.109999999993</v>
      </c>
      <c r="B1234">
        <v>14.499999000000001</v>
      </c>
      <c r="C1234">
        <v>183.42033386230469</v>
      </c>
      <c r="D1234">
        <v>183.42033386230469</v>
      </c>
      <c r="E1234">
        <f t="shared" si="25"/>
        <v>1</v>
      </c>
      <c r="F1234">
        <v>146.96038055419919</v>
      </c>
      <c r="G1234">
        <v>146.96038055419919</v>
      </c>
      <c r="H1234">
        <v>86.737850189208984</v>
      </c>
      <c r="I1234">
        <v>112.7564430236816</v>
      </c>
      <c r="J1234">
        <v>1.992840647697449</v>
      </c>
      <c r="K1234">
        <v>346.77757263183588</v>
      </c>
      <c r="L1234">
        <v>97.982070922851563</v>
      </c>
      <c r="M1234">
        <v>96.059459686279297</v>
      </c>
      <c r="O1234">
        <v>79.527538299560547</v>
      </c>
      <c r="P1234">
        <v>116.13926696777339</v>
      </c>
      <c r="Q1234">
        <v>129.8156433105469</v>
      </c>
      <c r="R1234">
        <v>10.560615539550779</v>
      </c>
      <c r="S1234">
        <v>86.582744598388672</v>
      </c>
    </row>
    <row r="1235" spans="1:19" x14ac:dyDescent="0.55000000000000004">
      <c r="A1235">
        <v>53356.127500000002</v>
      </c>
      <c r="B1235">
        <v>14.499999000000001</v>
      </c>
      <c r="C1235">
        <v>182.0098876953125</v>
      </c>
      <c r="D1235">
        <v>182.0098876953125</v>
      </c>
      <c r="E1235">
        <f t="shared" si="25"/>
        <v>1</v>
      </c>
      <c r="F1235">
        <v>152.70302581787109</v>
      </c>
      <c r="G1235">
        <v>152.70302581787109</v>
      </c>
      <c r="H1235">
        <v>85.649932861328125</v>
      </c>
      <c r="I1235">
        <v>119.21748733520511</v>
      </c>
      <c r="J1235">
        <v>1.059273958206177</v>
      </c>
      <c r="K1235">
        <v>326.18588256835938</v>
      </c>
      <c r="L1235">
        <v>100.448860168457</v>
      </c>
      <c r="M1235">
        <v>79.783420562744141</v>
      </c>
      <c r="O1235">
        <v>57.723333358764648</v>
      </c>
      <c r="P1235">
        <v>125.70701599121089</v>
      </c>
      <c r="Q1235">
        <v>141.90550231933591</v>
      </c>
      <c r="R1235">
        <v>10.306004524230961</v>
      </c>
      <c r="S1235">
        <v>76.490875244140625</v>
      </c>
    </row>
    <row r="1236" spans="1:19" x14ac:dyDescent="0.55000000000000004">
      <c r="A1236">
        <v>53358.14499999999</v>
      </c>
      <c r="B1236">
        <v>14.499999000000001</v>
      </c>
      <c r="C1236">
        <v>180.7354431152344</v>
      </c>
      <c r="D1236">
        <v>180.7354431152344</v>
      </c>
      <c r="E1236">
        <f t="shared" si="25"/>
        <v>1</v>
      </c>
      <c r="F1236">
        <v>140.08635711669919</v>
      </c>
      <c r="G1236">
        <v>140.08635711669919</v>
      </c>
      <c r="H1236">
        <v>69.330007553100586</v>
      </c>
      <c r="I1236">
        <v>112.1937789916992</v>
      </c>
      <c r="J1236">
        <v>1.8133393526077271</v>
      </c>
      <c r="K1236">
        <v>309.34799194335938</v>
      </c>
      <c r="L1236">
        <v>97.913681030273438</v>
      </c>
      <c r="M1236">
        <v>79.107852935791016</v>
      </c>
      <c r="O1236">
        <v>64.442661285400391</v>
      </c>
      <c r="P1236">
        <v>128.59965515136719</v>
      </c>
      <c r="Q1236">
        <v>113.4980545043945</v>
      </c>
      <c r="R1236">
        <v>10.7860050201416</v>
      </c>
      <c r="S1236">
        <v>56.042118072509773</v>
      </c>
    </row>
    <row r="1237" spans="1:19" x14ac:dyDescent="0.55000000000000004">
      <c r="A1237">
        <v>53360.165000000008</v>
      </c>
      <c r="B1237">
        <v>14.499999000000001</v>
      </c>
      <c r="C1237">
        <v>185.20570373535159</v>
      </c>
      <c r="D1237">
        <v>185.20570373535159</v>
      </c>
      <c r="E1237">
        <f t="shared" si="25"/>
        <v>1</v>
      </c>
      <c r="F1237">
        <v>143.10148620605469</v>
      </c>
      <c r="G1237">
        <v>143.10148620605469</v>
      </c>
      <c r="H1237">
        <v>87.953651428222656</v>
      </c>
      <c r="I1237">
        <v>116.3248176574707</v>
      </c>
      <c r="J1237">
        <v>1.0611851215362551</v>
      </c>
      <c r="K1237">
        <v>338.78530883789063</v>
      </c>
      <c r="L1237">
        <v>93.656936645507813</v>
      </c>
      <c r="M1237">
        <v>100.780818939209</v>
      </c>
      <c r="O1237">
        <v>76.201595306396484</v>
      </c>
      <c r="P1237">
        <v>115.25389099121089</v>
      </c>
      <c r="Q1237">
        <v>107.2758712768555</v>
      </c>
      <c r="R1237">
        <v>10.618594169616699</v>
      </c>
      <c r="S1237">
        <v>70.879203796386719</v>
      </c>
    </row>
    <row r="1238" spans="1:19" x14ac:dyDescent="0.55000000000000004">
      <c r="A1238">
        <v>53362.182500000003</v>
      </c>
      <c r="B1238">
        <v>14.499999000000001</v>
      </c>
      <c r="C1238">
        <v>180.91267395019531</v>
      </c>
      <c r="D1238">
        <v>180.91267395019531</v>
      </c>
      <c r="E1238">
        <f t="shared" si="25"/>
        <v>1</v>
      </c>
      <c r="F1238">
        <v>147.1465759277344</v>
      </c>
      <c r="G1238">
        <v>147.1465759277344</v>
      </c>
      <c r="H1238">
        <v>85.159694671630859</v>
      </c>
      <c r="I1238">
        <v>116.0187454223633</v>
      </c>
      <c r="J1238">
        <v>1.0592999458312991</v>
      </c>
      <c r="K1238">
        <v>305.72747802734381</v>
      </c>
      <c r="L1238">
        <v>94.260162353515625</v>
      </c>
      <c r="M1238">
        <v>96.333564758300781</v>
      </c>
      <c r="O1238">
        <v>70.524005889892578</v>
      </c>
      <c r="P1238">
        <v>111.4973220825195</v>
      </c>
      <c r="Q1238">
        <v>114.25339508056641</v>
      </c>
      <c r="R1238">
        <v>10.12740325927734</v>
      </c>
      <c r="S1238">
        <v>54.342714309692383</v>
      </c>
    </row>
    <row r="1239" spans="1:19" x14ac:dyDescent="0.55000000000000004">
      <c r="A1239">
        <v>53364.200000000012</v>
      </c>
      <c r="B1239">
        <v>14.499999000000001</v>
      </c>
      <c r="C1239">
        <v>181.3285217285156</v>
      </c>
      <c r="D1239">
        <v>181.3285217285156</v>
      </c>
      <c r="E1239">
        <f t="shared" si="25"/>
        <v>1</v>
      </c>
      <c r="F1239">
        <v>149.911247253418</v>
      </c>
      <c r="G1239">
        <v>149.911247253418</v>
      </c>
      <c r="H1239">
        <v>77.546756744384766</v>
      </c>
      <c r="I1239">
        <v>111.6205749511719</v>
      </c>
      <c r="J1239">
        <v>2.1545207500457759</v>
      </c>
      <c r="K1239">
        <v>301.79890441894531</v>
      </c>
      <c r="L1239">
        <v>94.172874450683594</v>
      </c>
      <c r="M1239">
        <v>86.616390228271484</v>
      </c>
      <c r="O1239">
        <v>73.532894134521484</v>
      </c>
      <c r="P1239">
        <v>122.65032958984381</v>
      </c>
      <c r="Q1239">
        <v>123.0242919921875</v>
      </c>
      <c r="R1239">
        <v>11.918124198913571</v>
      </c>
      <c r="S1239">
        <v>45.843278884887702</v>
      </c>
    </row>
    <row r="1240" spans="1:19" x14ac:dyDescent="0.55000000000000004">
      <c r="A1240">
        <v>53366.22</v>
      </c>
      <c r="B1240">
        <v>14.499999000000001</v>
      </c>
      <c r="C1240">
        <v>182.533935546875</v>
      </c>
      <c r="D1240">
        <v>182.533935546875</v>
      </c>
      <c r="E1240">
        <f t="shared" si="25"/>
        <v>1</v>
      </c>
      <c r="F1240">
        <v>146.32839202880859</v>
      </c>
      <c r="G1240">
        <v>146.32839202880859</v>
      </c>
      <c r="H1240">
        <v>89.334110260009766</v>
      </c>
      <c r="I1240">
        <v>116.1811447143555</v>
      </c>
      <c r="J1240">
        <v>1.169330954551697</v>
      </c>
      <c r="K1240">
        <v>333.01382446289063</v>
      </c>
      <c r="L1240">
        <v>93.31536865234375</v>
      </c>
      <c r="M1240">
        <v>91.793594360351563</v>
      </c>
      <c r="O1240">
        <v>67.708831787109375</v>
      </c>
      <c r="P1240">
        <v>124.3681182861328</v>
      </c>
      <c r="Q1240">
        <v>119.2839813232422</v>
      </c>
      <c r="R1240">
        <v>10.93975353240967</v>
      </c>
      <c r="S1240">
        <v>52.722740173339837</v>
      </c>
    </row>
    <row r="1241" spans="1:19" x14ac:dyDescent="0.55000000000000004">
      <c r="A1241">
        <v>53368.237499999988</v>
      </c>
      <c r="B1241">
        <v>14.499999000000001</v>
      </c>
      <c r="C1241">
        <v>184.12394714355469</v>
      </c>
      <c r="D1241">
        <v>184.12394714355469</v>
      </c>
      <c r="E1241">
        <f t="shared" si="25"/>
        <v>1</v>
      </c>
      <c r="F1241">
        <v>149.75783538818359</v>
      </c>
      <c r="G1241">
        <v>149.75783538818359</v>
      </c>
      <c r="H1241">
        <v>90.309261322021484</v>
      </c>
      <c r="I1241">
        <v>116.8708190917969</v>
      </c>
      <c r="J1241">
        <v>1.87364661693573</v>
      </c>
      <c r="K1241">
        <v>312.48373413085938</v>
      </c>
      <c r="L1241">
        <v>101.23443603515619</v>
      </c>
      <c r="M1241">
        <v>112.1485862731934</v>
      </c>
      <c r="O1241">
        <v>72.81292724609375</v>
      </c>
      <c r="P1241">
        <v>109.6220169067383</v>
      </c>
      <c r="Q1241">
        <v>118.5255889892578</v>
      </c>
      <c r="R1241">
        <v>10.541781425476071</v>
      </c>
      <c r="S1241">
        <v>38.185914993286133</v>
      </c>
    </row>
    <row r="1242" spans="1:19" x14ac:dyDescent="0.55000000000000004">
      <c r="A1242">
        <v>53370.254999999997</v>
      </c>
      <c r="B1242">
        <v>14.499999000000001</v>
      </c>
      <c r="C1242">
        <v>179.21864318847659</v>
      </c>
      <c r="D1242">
        <v>179.21864318847659</v>
      </c>
      <c r="E1242">
        <f t="shared" si="25"/>
        <v>1</v>
      </c>
      <c r="F1242">
        <v>150.10746002197271</v>
      </c>
      <c r="G1242">
        <v>150.10746002197271</v>
      </c>
      <c r="H1242">
        <v>85.084232330322266</v>
      </c>
      <c r="I1242">
        <v>118.2672691345215</v>
      </c>
      <c r="J1242">
        <v>1.811586737632751</v>
      </c>
      <c r="K1242">
        <v>295.1822509765625</v>
      </c>
      <c r="L1242">
        <v>94.146537780761719</v>
      </c>
      <c r="M1242">
        <v>91.242362976074219</v>
      </c>
      <c r="O1242">
        <v>72.826362609863281</v>
      </c>
      <c r="P1242">
        <v>128.13323974609381</v>
      </c>
      <c r="Q1242">
        <v>123.4469680786133</v>
      </c>
      <c r="R1242">
        <v>10.523233413696291</v>
      </c>
      <c r="S1242">
        <v>82.354400634765625</v>
      </c>
    </row>
    <row r="1243" spans="1:19" x14ac:dyDescent="0.55000000000000004">
      <c r="A1243">
        <v>53372.274999999987</v>
      </c>
      <c r="B1243">
        <v>14.499999000000001</v>
      </c>
      <c r="C1243">
        <v>181.8808898925781</v>
      </c>
      <c r="D1243">
        <v>181.8808898925781</v>
      </c>
      <c r="E1243">
        <f t="shared" si="25"/>
        <v>1</v>
      </c>
      <c r="F1243">
        <v>147.17867279052729</v>
      </c>
      <c r="G1243">
        <v>147.17867279052729</v>
      </c>
      <c r="H1243">
        <v>78.985099792480469</v>
      </c>
      <c r="I1243">
        <v>109.0840377807617</v>
      </c>
      <c r="J1243">
        <v>2.230666875839233</v>
      </c>
      <c r="K1243">
        <v>305.88824462890619</v>
      </c>
      <c r="L1243">
        <v>96.122039794921875</v>
      </c>
      <c r="M1243">
        <v>97.454959869384766</v>
      </c>
      <c r="O1243">
        <v>83.961227416992188</v>
      </c>
      <c r="P1243">
        <v>129.86932373046881</v>
      </c>
      <c r="Q1243">
        <v>136.27848815917969</v>
      </c>
      <c r="R1243">
        <v>11.93655204772949</v>
      </c>
      <c r="S1243">
        <v>56.108985900878913</v>
      </c>
    </row>
    <row r="1244" spans="1:19" x14ac:dyDescent="0.55000000000000004">
      <c r="A1244">
        <v>53374.29250000001</v>
      </c>
      <c r="B1244">
        <v>14.499999000000001</v>
      </c>
      <c r="C1244">
        <v>183.38545227050781</v>
      </c>
      <c r="D1244">
        <v>183.38545227050781</v>
      </c>
      <c r="E1244">
        <f t="shared" si="25"/>
        <v>1</v>
      </c>
      <c r="F1244">
        <v>142.72431945800781</v>
      </c>
      <c r="G1244">
        <v>142.72431945800781</v>
      </c>
      <c r="H1244">
        <v>82.448757171630859</v>
      </c>
      <c r="I1244">
        <v>115.2573699951172</v>
      </c>
      <c r="J1244">
        <v>1.762361884117126</v>
      </c>
      <c r="K1244">
        <v>340.91929626464838</v>
      </c>
      <c r="L1244">
        <v>94.459556579589844</v>
      </c>
      <c r="M1244">
        <v>93.758823394775391</v>
      </c>
      <c r="O1244">
        <v>76.319400787353516</v>
      </c>
      <c r="P1244">
        <v>104.13140869140619</v>
      </c>
      <c r="Q1244">
        <v>133.38525390625</v>
      </c>
      <c r="R1244">
        <v>9.7428379058837891</v>
      </c>
      <c r="S1244">
        <v>88.868240356445313</v>
      </c>
    </row>
    <row r="1245" spans="1:19" x14ac:dyDescent="0.55000000000000004">
      <c r="A1245">
        <v>53376.31</v>
      </c>
      <c r="B1245">
        <v>14.499999000000001</v>
      </c>
      <c r="C1245">
        <v>179.3937072753906</v>
      </c>
      <c r="D1245">
        <v>179.3937072753906</v>
      </c>
      <c r="E1245">
        <f t="shared" si="25"/>
        <v>1</v>
      </c>
      <c r="F1245">
        <v>148.2166748046875</v>
      </c>
      <c r="G1245">
        <v>148.2166748046875</v>
      </c>
      <c r="H1245">
        <v>82.345695495605469</v>
      </c>
      <c r="I1245">
        <v>114.04752731323239</v>
      </c>
      <c r="J1245">
        <v>1.9538968801498411</v>
      </c>
      <c r="K1245">
        <v>319.47721862792969</v>
      </c>
      <c r="L1245">
        <v>91.807624816894531</v>
      </c>
      <c r="M1245">
        <v>79.377410888671875</v>
      </c>
      <c r="O1245">
        <v>74.240348815917969</v>
      </c>
      <c r="P1245">
        <v>118.09320068359381</v>
      </c>
      <c r="Q1245">
        <v>117.98304748535161</v>
      </c>
      <c r="R1245">
        <v>11.32755756378174</v>
      </c>
      <c r="S1245">
        <v>72.274051666259766</v>
      </c>
    </row>
    <row r="1246" spans="1:19" x14ac:dyDescent="0.55000000000000004">
      <c r="A1246">
        <v>53378.327500000007</v>
      </c>
      <c r="B1246">
        <v>14.499999000000001</v>
      </c>
      <c r="C1246">
        <v>183.15602111816409</v>
      </c>
      <c r="D1246">
        <v>183.15602111816409</v>
      </c>
      <c r="E1246">
        <f t="shared" si="25"/>
        <v>1</v>
      </c>
      <c r="F1246">
        <v>147.4017639160156</v>
      </c>
      <c r="G1246">
        <v>147.4017639160156</v>
      </c>
      <c r="H1246">
        <v>80.936779022216797</v>
      </c>
      <c r="I1246">
        <v>111.3589057922363</v>
      </c>
      <c r="J1246">
        <v>1.7473908662796021</v>
      </c>
      <c r="K1246">
        <v>315.24800109863281</v>
      </c>
      <c r="L1246">
        <v>111.102180480957</v>
      </c>
      <c r="M1246">
        <v>100.8813972473145</v>
      </c>
      <c r="O1246">
        <v>87.768112182617188</v>
      </c>
      <c r="P1246">
        <v>125.7558135986328</v>
      </c>
      <c r="Q1246">
        <v>119.0828399658203</v>
      </c>
      <c r="R1246">
        <v>11.54765796661377</v>
      </c>
      <c r="S1246">
        <v>95.886268615722656</v>
      </c>
    </row>
    <row r="1247" spans="1:19" x14ac:dyDescent="0.55000000000000004">
      <c r="A1247">
        <v>53380.347500000003</v>
      </c>
      <c r="B1247">
        <v>14.499999000000001</v>
      </c>
      <c r="C1247">
        <v>184.37159729003909</v>
      </c>
      <c r="D1247">
        <v>184.37159729003909</v>
      </c>
      <c r="E1247">
        <f t="shared" si="25"/>
        <v>1</v>
      </c>
      <c r="F1247">
        <v>145.49094390869141</v>
      </c>
      <c r="G1247">
        <v>145.49094390869141</v>
      </c>
      <c r="H1247">
        <v>90.160835266113281</v>
      </c>
      <c r="I1247">
        <v>122.3229064941406</v>
      </c>
      <c r="J1247">
        <v>1.0637538433074949</v>
      </c>
      <c r="K1247">
        <v>338.97172546386719</v>
      </c>
      <c r="L1247">
        <v>93.322494506835938</v>
      </c>
      <c r="M1247">
        <v>93.393581390380859</v>
      </c>
      <c r="O1247">
        <v>80.180080413818359</v>
      </c>
      <c r="P1247">
        <v>125.4788055419922</v>
      </c>
      <c r="Q1247">
        <v>130.05833435058591</v>
      </c>
      <c r="R1247">
        <v>10.73590183258057</v>
      </c>
      <c r="S1247">
        <v>65.637924194335938</v>
      </c>
    </row>
    <row r="1248" spans="1:19" x14ac:dyDescent="0.55000000000000004">
      <c r="A1248">
        <v>53382.364999999991</v>
      </c>
      <c r="B1248">
        <v>14.499999000000001</v>
      </c>
      <c r="C1248">
        <v>180.8692932128906</v>
      </c>
      <c r="D1248">
        <v>180.8692932128906</v>
      </c>
      <c r="E1248">
        <f t="shared" si="25"/>
        <v>1</v>
      </c>
      <c r="F1248">
        <v>135.98036193847659</v>
      </c>
      <c r="G1248">
        <v>135.98036193847659</v>
      </c>
      <c r="H1248">
        <v>85.582244873046875</v>
      </c>
      <c r="I1248">
        <v>114.5105438232422</v>
      </c>
      <c r="J1248">
        <v>1.898356437683105</v>
      </c>
      <c r="K1248">
        <v>301.81985473632813</v>
      </c>
      <c r="L1248">
        <v>94.188331604003906</v>
      </c>
      <c r="M1248">
        <v>97.297374725341797</v>
      </c>
      <c r="O1248">
        <v>74.81585693359375</v>
      </c>
      <c r="P1248">
        <v>121.34661865234381</v>
      </c>
      <c r="Q1248">
        <v>131.09294128417969</v>
      </c>
      <c r="R1248">
        <v>11.17057037353516</v>
      </c>
      <c r="S1248">
        <v>71.920345306396484</v>
      </c>
    </row>
    <row r="1249" spans="1:19" x14ac:dyDescent="0.55000000000000004">
      <c r="A1249">
        <v>53384.382500000007</v>
      </c>
      <c r="B1249">
        <v>14.499999000000001</v>
      </c>
      <c r="C1249">
        <v>180.0480651855469</v>
      </c>
      <c r="D1249">
        <v>180.0480651855469</v>
      </c>
      <c r="E1249">
        <f t="shared" si="25"/>
        <v>1</v>
      </c>
      <c r="F1249">
        <v>141.46263122558591</v>
      </c>
      <c r="G1249">
        <v>141.46263122558591</v>
      </c>
      <c r="H1249">
        <v>74.427192687988281</v>
      </c>
      <c r="I1249">
        <v>122.8173484802246</v>
      </c>
      <c r="J1249">
        <v>1.764195322990417</v>
      </c>
      <c r="K1249">
        <v>310.98091125488281</v>
      </c>
      <c r="L1249">
        <v>94.434768676757813</v>
      </c>
      <c r="M1249">
        <v>94.256389617919922</v>
      </c>
      <c r="O1249">
        <v>75.711174011230469</v>
      </c>
      <c r="P1249">
        <v>132.5616455078125</v>
      </c>
      <c r="Q1249">
        <v>135.95158386230469</v>
      </c>
      <c r="R1249">
        <v>11.192360877990721</v>
      </c>
      <c r="S1249">
        <v>69.628376007080078</v>
      </c>
    </row>
    <row r="1250" spans="1:19" x14ac:dyDescent="0.55000000000000004">
      <c r="A1250">
        <v>53386.402499999997</v>
      </c>
      <c r="B1250">
        <v>14.499999000000001</v>
      </c>
      <c r="C1250">
        <v>184.1778869628906</v>
      </c>
      <c r="D1250">
        <v>184.1778869628906</v>
      </c>
      <c r="E1250">
        <f t="shared" si="25"/>
        <v>1</v>
      </c>
      <c r="F1250">
        <v>145.123893737793</v>
      </c>
      <c r="G1250">
        <v>145.123893737793</v>
      </c>
      <c r="H1250">
        <v>76.584800720214844</v>
      </c>
      <c r="I1250">
        <v>111.42225646972661</v>
      </c>
      <c r="J1250">
        <v>1.689917206764221</v>
      </c>
      <c r="K1250">
        <v>330.40980529785162</v>
      </c>
      <c r="L1250">
        <v>118.6703262329102</v>
      </c>
      <c r="M1250">
        <v>91.173511505126953</v>
      </c>
      <c r="O1250">
        <v>74.254875183105469</v>
      </c>
      <c r="P1250">
        <v>128.1888122558594</v>
      </c>
      <c r="Q1250">
        <v>127.54774475097661</v>
      </c>
      <c r="R1250">
        <v>11.84293174743652</v>
      </c>
      <c r="S1250">
        <v>66.043655395507813</v>
      </c>
    </row>
    <row r="1251" spans="1:19" x14ac:dyDescent="0.55000000000000004">
      <c r="A1251">
        <v>53388.420000000013</v>
      </c>
      <c r="B1251">
        <v>14.499999000000001</v>
      </c>
      <c r="C1251">
        <v>181.97611999511719</v>
      </c>
      <c r="D1251">
        <v>181.97611999511719</v>
      </c>
      <c r="E1251">
        <f t="shared" si="25"/>
        <v>1</v>
      </c>
      <c r="F1251">
        <v>144.51798248291021</v>
      </c>
      <c r="G1251">
        <v>144.51798248291021</v>
      </c>
      <c r="H1251">
        <v>79.86151123046875</v>
      </c>
      <c r="I1251">
        <v>114.1937942504883</v>
      </c>
      <c r="J1251">
        <v>1.142083406448364</v>
      </c>
      <c r="K1251">
        <v>343.68324279785162</v>
      </c>
      <c r="L1251">
        <v>98.161102294921875</v>
      </c>
      <c r="M1251">
        <v>112.5267028808594</v>
      </c>
      <c r="O1251">
        <v>72.111614227294922</v>
      </c>
      <c r="P1251">
        <v>114.5060653686523</v>
      </c>
      <c r="Q1251">
        <v>114.354736328125</v>
      </c>
      <c r="R1251">
        <v>10.39960289001465</v>
      </c>
      <c r="S1251">
        <v>38.114635467529297</v>
      </c>
    </row>
    <row r="1252" spans="1:19" x14ac:dyDescent="0.55000000000000004">
      <c r="A1252">
        <v>53390.4375</v>
      </c>
      <c r="B1252">
        <v>14.499999000000001</v>
      </c>
      <c r="C1252">
        <v>179.47734069824219</v>
      </c>
      <c r="D1252">
        <v>179.47734069824219</v>
      </c>
      <c r="E1252">
        <f t="shared" si="25"/>
        <v>1</v>
      </c>
      <c r="F1252">
        <v>146.19166564941409</v>
      </c>
      <c r="G1252">
        <v>146.19166564941409</v>
      </c>
      <c r="H1252">
        <v>74.692161560058594</v>
      </c>
      <c r="I1252">
        <v>115.76812744140619</v>
      </c>
      <c r="J1252">
        <v>1.113988876342773</v>
      </c>
      <c r="K1252">
        <v>296.50721740722662</v>
      </c>
      <c r="L1252">
        <v>86.054069519042969</v>
      </c>
      <c r="M1252">
        <v>93.844940185546875</v>
      </c>
      <c r="O1252">
        <v>78.382999420166016</v>
      </c>
      <c r="P1252">
        <v>126.4996719360352</v>
      </c>
      <c r="Q1252">
        <v>139.25718688964841</v>
      </c>
      <c r="R1252">
        <v>10.63659572601318</v>
      </c>
      <c r="S1252">
        <v>71.439956665039063</v>
      </c>
    </row>
    <row r="1253" spans="1:19" x14ac:dyDescent="0.55000000000000004">
      <c r="A1253">
        <v>53392.45749999999</v>
      </c>
      <c r="B1253">
        <v>14.499999000000001</v>
      </c>
      <c r="C1253">
        <v>184.41070556640619</v>
      </c>
      <c r="D1253">
        <v>184.41070556640619</v>
      </c>
      <c r="E1253">
        <f t="shared" si="25"/>
        <v>1</v>
      </c>
      <c r="F1253">
        <v>144.3498840332031</v>
      </c>
      <c r="G1253">
        <v>144.3498840332031</v>
      </c>
      <c r="H1253">
        <v>81.477363586425781</v>
      </c>
      <c r="I1253">
        <v>127.92909240722661</v>
      </c>
      <c r="J1253">
        <v>1.6840695142745969</v>
      </c>
      <c r="K1253">
        <v>327.95982360839838</v>
      </c>
      <c r="L1253">
        <v>97.682426452636719</v>
      </c>
      <c r="M1253">
        <v>83.583156585693359</v>
      </c>
      <c r="O1253">
        <v>77.802734375</v>
      </c>
      <c r="P1253">
        <v>112.4439163208008</v>
      </c>
      <c r="Q1253">
        <v>128.88111877441409</v>
      </c>
      <c r="R1253">
        <v>11.12214469909668</v>
      </c>
      <c r="S1253">
        <v>59.349954605102539</v>
      </c>
    </row>
    <row r="1254" spans="1:19" x14ac:dyDescent="0.55000000000000004">
      <c r="A1254">
        <v>53394.475000000013</v>
      </c>
      <c r="B1254">
        <v>14.499999000000001</v>
      </c>
      <c r="C1254">
        <v>182.4060974121094</v>
      </c>
      <c r="D1254">
        <v>182.4060974121094</v>
      </c>
      <c r="E1254">
        <f t="shared" si="25"/>
        <v>1</v>
      </c>
      <c r="F1254">
        <v>143.66786193847659</v>
      </c>
      <c r="G1254">
        <v>143.66786193847659</v>
      </c>
      <c r="H1254">
        <v>83.529628753662109</v>
      </c>
      <c r="I1254">
        <v>117.0474014282227</v>
      </c>
      <c r="J1254">
        <v>1.881186723709106</v>
      </c>
      <c r="K1254">
        <v>326.64808654785162</v>
      </c>
      <c r="L1254">
        <v>101.5552673339844</v>
      </c>
      <c r="M1254">
        <v>103.1242752075195</v>
      </c>
      <c r="O1254">
        <v>73.105525970458984</v>
      </c>
      <c r="P1254">
        <v>111.86346435546881</v>
      </c>
      <c r="Q1254">
        <v>125.97946929931641</v>
      </c>
      <c r="R1254">
        <v>10.55480289459229</v>
      </c>
      <c r="S1254">
        <v>92.615779876708984</v>
      </c>
    </row>
    <row r="1255" spans="1:19" x14ac:dyDescent="0.55000000000000004">
      <c r="A1255">
        <v>53396.492499999993</v>
      </c>
      <c r="B1255">
        <v>14.499999000000001</v>
      </c>
      <c r="C1255">
        <v>182.2171325683594</v>
      </c>
      <c r="D1255">
        <v>182.2171325683594</v>
      </c>
      <c r="E1255">
        <f t="shared" si="25"/>
        <v>1</v>
      </c>
      <c r="F1255">
        <v>146.4127502441406</v>
      </c>
      <c r="G1255">
        <v>146.4127502441406</v>
      </c>
      <c r="H1255">
        <v>79.383441925048828</v>
      </c>
      <c r="I1255">
        <v>115.71667098999021</v>
      </c>
      <c r="J1255">
        <v>1.7237246036529541</v>
      </c>
      <c r="K1255">
        <v>298.14241027832031</v>
      </c>
      <c r="L1255">
        <v>93.568222045898438</v>
      </c>
      <c r="M1255">
        <v>97.579414367675781</v>
      </c>
      <c r="O1255">
        <v>85.583930969238281</v>
      </c>
      <c r="P1255">
        <v>122.9032897949219</v>
      </c>
      <c r="Q1255">
        <v>127.9455108642578</v>
      </c>
      <c r="R1255">
        <v>11.91751194000244</v>
      </c>
      <c r="S1255">
        <v>77.305919647216797</v>
      </c>
    </row>
    <row r="1256" spans="1:19" x14ac:dyDescent="0.55000000000000004">
      <c r="A1256">
        <v>53398.510000000009</v>
      </c>
      <c r="B1256">
        <v>14.499999000000001</v>
      </c>
      <c r="C1256">
        <v>183.20915222167969</v>
      </c>
      <c r="D1256">
        <v>183.20915222167969</v>
      </c>
      <c r="E1256">
        <f t="shared" si="25"/>
        <v>1</v>
      </c>
      <c r="F1256">
        <v>148.478271484375</v>
      </c>
      <c r="G1256">
        <v>148.478271484375</v>
      </c>
      <c r="H1256">
        <v>77.566680908203125</v>
      </c>
      <c r="I1256">
        <v>115.8224067687988</v>
      </c>
      <c r="J1256">
        <v>1.9487414360046389</v>
      </c>
      <c r="K1256">
        <v>356.67916870117188</v>
      </c>
      <c r="L1256">
        <v>108.01055908203119</v>
      </c>
      <c r="M1256">
        <v>103.35601806640619</v>
      </c>
      <c r="O1256">
        <v>74.330657958984375</v>
      </c>
      <c r="P1256">
        <v>115.4716339111328</v>
      </c>
      <c r="Q1256">
        <v>136.19677734375</v>
      </c>
      <c r="R1256">
        <v>10.547975540161129</v>
      </c>
      <c r="S1256">
        <v>64.793991088867188</v>
      </c>
    </row>
    <row r="1257" spans="1:19" x14ac:dyDescent="0.55000000000000004">
      <c r="A1257">
        <v>53400.53</v>
      </c>
      <c r="B1257">
        <v>14.499999000000001</v>
      </c>
      <c r="C1257">
        <v>180.42024230957031</v>
      </c>
      <c r="D1257">
        <v>180.42024230957031</v>
      </c>
      <c r="E1257">
        <f t="shared" si="25"/>
        <v>1</v>
      </c>
      <c r="F1257">
        <v>150.1835021972656</v>
      </c>
      <c r="G1257">
        <v>150.1835021972656</v>
      </c>
      <c r="H1257">
        <v>90.447322845458984</v>
      </c>
      <c r="I1257">
        <v>117.5436935424805</v>
      </c>
      <c r="J1257">
        <v>1.9322425127029419</v>
      </c>
      <c r="K1257">
        <v>320.86723327636719</v>
      </c>
      <c r="L1257">
        <v>96.148246765136719</v>
      </c>
      <c r="M1257">
        <v>79.276210784912109</v>
      </c>
      <c r="O1257">
        <v>78.893291473388672</v>
      </c>
      <c r="P1257">
        <v>123.1525039672852</v>
      </c>
      <c r="Q1257">
        <v>124.2945556640625</v>
      </c>
      <c r="R1257">
        <v>10.18445491790771</v>
      </c>
      <c r="S1257">
        <v>80.637237548828125</v>
      </c>
    </row>
    <row r="1258" spans="1:19" x14ac:dyDescent="0.55000000000000004">
      <c r="A1258">
        <v>53402.547499999993</v>
      </c>
      <c r="B1258">
        <v>14.499999000000001</v>
      </c>
      <c r="C1258">
        <v>187.78047180175781</v>
      </c>
      <c r="D1258">
        <v>187.78047180175781</v>
      </c>
      <c r="E1258">
        <f t="shared" si="25"/>
        <v>1</v>
      </c>
      <c r="F1258">
        <v>153.1022644042969</v>
      </c>
      <c r="G1258">
        <v>153.1022644042969</v>
      </c>
      <c r="H1258">
        <v>93.630084991455078</v>
      </c>
      <c r="I1258">
        <v>126.6123161315918</v>
      </c>
      <c r="J1258">
        <v>1.751439213752747</v>
      </c>
      <c r="K1258">
        <v>328.99403381347662</v>
      </c>
      <c r="L1258">
        <v>110.0623016357422</v>
      </c>
      <c r="M1258">
        <v>99.338527679443359</v>
      </c>
      <c r="O1258">
        <v>82.919460296630859</v>
      </c>
      <c r="P1258">
        <v>124.83460998535161</v>
      </c>
      <c r="Q1258">
        <v>117.285888671875</v>
      </c>
      <c r="R1258">
        <v>11.000956535339361</v>
      </c>
      <c r="S1258">
        <v>79.511520385742188</v>
      </c>
    </row>
    <row r="1259" spans="1:19" x14ac:dyDescent="0.55000000000000004">
      <c r="A1259">
        <v>53404.565000000002</v>
      </c>
      <c r="B1259">
        <v>14.499999000000001</v>
      </c>
      <c r="C1259">
        <v>181.34196472167969</v>
      </c>
      <c r="D1259">
        <v>181.34196472167969</v>
      </c>
      <c r="E1259">
        <f t="shared" si="25"/>
        <v>1</v>
      </c>
      <c r="F1259">
        <v>147.31364440917969</v>
      </c>
      <c r="G1259">
        <v>147.31364440917969</v>
      </c>
      <c r="H1259">
        <v>97.70611572265625</v>
      </c>
      <c r="I1259">
        <v>115.667797088623</v>
      </c>
      <c r="J1259">
        <v>1.0821793079376221</v>
      </c>
      <c r="K1259">
        <v>335.9912109375</v>
      </c>
      <c r="L1259">
        <v>100.73374176025391</v>
      </c>
      <c r="M1259">
        <v>99.086570739746094</v>
      </c>
      <c r="O1259">
        <v>91.460830688476563</v>
      </c>
      <c r="P1259">
        <v>149.66374206542969</v>
      </c>
      <c r="Q1259">
        <v>144.35015869140619</v>
      </c>
      <c r="R1259">
        <v>12.236788749694821</v>
      </c>
      <c r="S1259">
        <v>61.313907623291023</v>
      </c>
    </row>
    <row r="1260" spans="1:19" x14ac:dyDescent="0.55000000000000004">
      <c r="A1260">
        <v>53406.584999999992</v>
      </c>
      <c r="B1260">
        <v>14.499999000000001</v>
      </c>
      <c r="C1260">
        <v>180.2586975097656</v>
      </c>
      <c r="D1260">
        <v>180.2586975097656</v>
      </c>
      <c r="E1260">
        <f t="shared" si="25"/>
        <v>1</v>
      </c>
      <c r="F1260">
        <v>152.12409973144531</v>
      </c>
      <c r="G1260">
        <v>152.12409973144531</v>
      </c>
      <c r="H1260">
        <v>85.082199096679688</v>
      </c>
      <c r="I1260">
        <v>112.915584564209</v>
      </c>
      <c r="J1260">
        <v>2.0126416683197021</v>
      </c>
      <c r="K1260">
        <v>290.9932861328125</v>
      </c>
      <c r="L1260">
        <v>98.941543579101563</v>
      </c>
      <c r="M1260">
        <v>85.542739868164063</v>
      </c>
      <c r="O1260">
        <v>70.997116088867188</v>
      </c>
      <c r="P1260">
        <v>108.40602111816411</v>
      </c>
      <c r="Q1260">
        <v>129.47602844238281</v>
      </c>
      <c r="R1260">
        <v>10.056552886962891</v>
      </c>
      <c r="S1260">
        <v>56.578790664672852</v>
      </c>
    </row>
    <row r="1261" spans="1:19" x14ac:dyDescent="0.55000000000000004">
      <c r="A1261">
        <v>53408.602500000008</v>
      </c>
      <c r="B1261">
        <v>14.499999000000001</v>
      </c>
      <c r="C1261">
        <v>184.0662536621094</v>
      </c>
      <c r="D1261">
        <v>184.0662536621094</v>
      </c>
      <c r="E1261">
        <f t="shared" si="25"/>
        <v>1</v>
      </c>
      <c r="F1261">
        <v>149.78513336181641</v>
      </c>
      <c r="G1261">
        <v>149.78513336181641</v>
      </c>
      <c r="H1261">
        <v>78.61322021484375</v>
      </c>
      <c r="I1261">
        <v>122.3075790405273</v>
      </c>
      <c r="J1261">
        <v>1.879008293151855</v>
      </c>
      <c r="K1261">
        <v>327.32351684570313</v>
      </c>
      <c r="L1261">
        <v>101.04856109619141</v>
      </c>
      <c r="M1261">
        <v>90.942729949951172</v>
      </c>
      <c r="O1261">
        <v>74.342487335205078</v>
      </c>
      <c r="P1261">
        <v>113.22900390625</v>
      </c>
      <c r="Q1261">
        <v>132.1912841796875</v>
      </c>
      <c r="R1261">
        <v>12.04053401947021</v>
      </c>
      <c r="S1261">
        <v>61.122642517089837</v>
      </c>
    </row>
    <row r="1262" spans="1:19" x14ac:dyDescent="0.55000000000000004">
      <c r="A1262">
        <v>53410.62</v>
      </c>
      <c r="B1262">
        <v>14.499999000000001</v>
      </c>
      <c r="C1262">
        <v>182.09712219238281</v>
      </c>
      <c r="D1262">
        <v>182.09712219238281</v>
      </c>
      <c r="E1262">
        <f t="shared" si="25"/>
        <v>1</v>
      </c>
      <c r="F1262">
        <v>153.09369659423831</v>
      </c>
      <c r="G1262">
        <v>153.09369659423831</v>
      </c>
      <c r="H1262">
        <v>91.432933807373047</v>
      </c>
      <c r="I1262">
        <v>125.6365394592285</v>
      </c>
      <c r="J1262">
        <v>2.0468673706054692</v>
      </c>
      <c r="K1262">
        <v>351.16383361816412</v>
      </c>
      <c r="L1262">
        <v>100.5903854370117</v>
      </c>
      <c r="M1262">
        <v>94.572246551513672</v>
      </c>
      <c r="O1262">
        <v>69.902557373046875</v>
      </c>
      <c r="P1262">
        <v>143.7530822753906</v>
      </c>
      <c r="Q1262">
        <v>125.339111328125</v>
      </c>
      <c r="R1262">
        <v>10.99130058288574</v>
      </c>
      <c r="S1262">
        <v>53.137239456176758</v>
      </c>
    </row>
    <row r="1263" spans="1:19" x14ac:dyDescent="0.55000000000000004">
      <c r="A1263">
        <v>53412.640000000007</v>
      </c>
      <c r="B1263">
        <v>14.499999000000001</v>
      </c>
      <c r="C1263">
        <v>179.99176025390619</v>
      </c>
      <c r="D1263">
        <v>179.99176025390619</v>
      </c>
      <c r="E1263">
        <f t="shared" si="25"/>
        <v>1</v>
      </c>
      <c r="F1263">
        <v>151.8176574707031</v>
      </c>
      <c r="G1263">
        <v>151.8176574707031</v>
      </c>
      <c r="H1263">
        <v>89.729267120361328</v>
      </c>
      <c r="I1263">
        <v>114.25335693359381</v>
      </c>
      <c r="J1263">
        <v>1.955355286598206</v>
      </c>
      <c r="K1263">
        <v>271.18052673339838</v>
      </c>
      <c r="L1263">
        <v>101.83433532714839</v>
      </c>
      <c r="M1263">
        <v>88.519237518310547</v>
      </c>
      <c r="O1263">
        <v>64.233575820922852</v>
      </c>
      <c r="P1263">
        <v>151.20545959472659</v>
      </c>
      <c r="Q1263">
        <v>132.41304016113281</v>
      </c>
      <c r="R1263">
        <v>10.189108848571779</v>
      </c>
      <c r="S1263">
        <v>65.419538497924805</v>
      </c>
    </row>
    <row r="1264" spans="1:19" x14ac:dyDescent="0.55000000000000004">
      <c r="A1264">
        <v>53414.657500000001</v>
      </c>
      <c r="B1264">
        <v>14.499999000000001</v>
      </c>
      <c r="C1264">
        <v>181.9781799316406</v>
      </c>
      <c r="D1264">
        <v>181.9781799316406</v>
      </c>
      <c r="E1264">
        <f t="shared" si="25"/>
        <v>1</v>
      </c>
      <c r="F1264">
        <v>138.42609405517581</v>
      </c>
      <c r="G1264">
        <v>138.42609405517581</v>
      </c>
      <c r="H1264">
        <v>70.392124176025391</v>
      </c>
      <c r="I1264">
        <v>114.1596298217773</v>
      </c>
      <c r="J1264">
        <v>1.322807669639587</v>
      </c>
      <c r="K1264">
        <v>309.87448120117188</v>
      </c>
      <c r="L1264">
        <v>93.349571228027344</v>
      </c>
      <c r="M1264">
        <v>96.030681610107422</v>
      </c>
      <c r="O1264">
        <v>69.222492218017578</v>
      </c>
      <c r="P1264">
        <v>123.96828460693359</v>
      </c>
      <c r="Q1264">
        <v>126.6357345581055</v>
      </c>
      <c r="R1264">
        <v>11.89475154876709</v>
      </c>
      <c r="S1264">
        <v>82.137405395507813</v>
      </c>
    </row>
    <row r="1265" spans="1:19" x14ac:dyDescent="0.55000000000000004">
      <c r="A1265">
        <v>53416.674999999988</v>
      </c>
      <c r="B1265">
        <v>14.499999000000001</v>
      </c>
      <c r="C1265">
        <v>182.18986511230469</v>
      </c>
      <c r="D1265">
        <v>182.18986511230469</v>
      </c>
      <c r="E1265">
        <f t="shared" si="25"/>
        <v>1</v>
      </c>
      <c r="F1265">
        <v>148.01661682128909</v>
      </c>
      <c r="G1265">
        <v>148.01661682128909</v>
      </c>
      <c r="H1265">
        <v>83.821414947509766</v>
      </c>
      <c r="I1265">
        <v>109.7254104614258</v>
      </c>
      <c r="J1265">
        <v>2.153272390365601</v>
      </c>
      <c r="K1265">
        <v>321.50642395019531</v>
      </c>
      <c r="L1265">
        <v>94.4610595703125</v>
      </c>
      <c r="M1265">
        <v>101.1712303161621</v>
      </c>
      <c r="O1265">
        <v>68.261966705322266</v>
      </c>
      <c r="P1265">
        <v>154.8802185058594</v>
      </c>
      <c r="Q1265">
        <v>125.552848815918</v>
      </c>
      <c r="R1265">
        <v>12.1265983581543</v>
      </c>
      <c r="S1265">
        <v>64.661167144775391</v>
      </c>
    </row>
    <row r="1266" spans="1:19" x14ac:dyDescent="0.55000000000000004">
      <c r="A1266">
        <v>53418.695000000007</v>
      </c>
      <c r="B1266">
        <v>14.499999000000001</v>
      </c>
      <c r="C1266">
        <v>180.51582336425781</v>
      </c>
      <c r="D1266">
        <v>180.51582336425781</v>
      </c>
      <c r="E1266">
        <f t="shared" si="25"/>
        <v>1</v>
      </c>
      <c r="F1266">
        <v>150.47322845458979</v>
      </c>
      <c r="G1266">
        <v>150.47322845458979</v>
      </c>
      <c r="H1266">
        <v>82.329071044921875</v>
      </c>
      <c r="I1266">
        <v>115.2808647155762</v>
      </c>
      <c r="J1266">
        <v>1.9736201763153081</v>
      </c>
      <c r="K1266">
        <v>307.56147766113281</v>
      </c>
      <c r="L1266">
        <v>99.730728149414063</v>
      </c>
      <c r="M1266">
        <v>87.009414672851563</v>
      </c>
      <c r="O1266">
        <v>84.172698974609375</v>
      </c>
      <c r="P1266">
        <v>102.597785949707</v>
      </c>
      <c r="Q1266">
        <v>113.3221435546875</v>
      </c>
      <c r="R1266">
        <v>10.0371208190918</v>
      </c>
      <c r="S1266">
        <v>51.051000595092773</v>
      </c>
    </row>
    <row r="1267" spans="1:19" x14ac:dyDescent="0.55000000000000004">
      <c r="A1267">
        <v>53420.712499999987</v>
      </c>
      <c r="B1267">
        <v>14.499999000000001</v>
      </c>
      <c r="C1267">
        <v>180.7979736328125</v>
      </c>
      <c r="D1267">
        <v>180.7979736328125</v>
      </c>
      <c r="E1267">
        <f t="shared" si="25"/>
        <v>1</v>
      </c>
      <c r="F1267">
        <v>150.92350006103521</v>
      </c>
      <c r="G1267">
        <v>150.92350006103521</v>
      </c>
      <c r="H1267">
        <v>92.646530151367188</v>
      </c>
      <c r="I1267">
        <v>110.3132209777832</v>
      </c>
      <c r="J1267">
        <v>1.158631563186646</v>
      </c>
      <c r="K1267">
        <v>327.25175476074219</v>
      </c>
      <c r="L1267">
        <v>100.4773712158203</v>
      </c>
      <c r="M1267">
        <v>93.304512023925781</v>
      </c>
      <c r="O1267">
        <v>75.382297515869141</v>
      </c>
      <c r="P1267">
        <v>119.0163955688477</v>
      </c>
      <c r="Q1267">
        <v>124.3596496582031</v>
      </c>
      <c r="R1267">
        <v>11.77171039581299</v>
      </c>
      <c r="S1267">
        <v>43.063396453857422</v>
      </c>
    </row>
    <row r="1268" spans="1:19" x14ac:dyDescent="0.55000000000000004">
      <c r="A1268">
        <v>53422.73000000001</v>
      </c>
      <c r="B1268">
        <v>14.499999000000001</v>
      </c>
      <c r="C1268">
        <v>181.86787414550781</v>
      </c>
      <c r="D1268">
        <v>181.86787414550781</v>
      </c>
      <c r="E1268">
        <f t="shared" si="25"/>
        <v>1</v>
      </c>
      <c r="F1268">
        <v>144.02680969238281</v>
      </c>
      <c r="G1268">
        <v>144.02680969238281</v>
      </c>
      <c r="H1268">
        <v>85.380073547363281</v>
      </c>
      <c r="I1268">
        <v>114.8879890441895</v>
      </c>
      <c r="J1268">
        <v>1.794070243835449</v>
      </c>
      <c r="K1268">
        <v>379.11683654785162</v>
      </c>
      <c r="L1268">
        <v>98.309402465820313</v>
      </c>
      <c r="M1268">
        <v>98.348888397216797</v>
      </c>
      <c r="O1268">
        <v>68.785140991210938</v>
      </c>
      <c r="P1268">
        <v>125.021369934082</v>
      </c>
      <c r="Q1268">
        <v>113.41416931152339</v>
      </c>
      <c r="R1268">
        <v>10.84772968292236</v>
      </c>
      <c r="S1268">
        <v>47.872955322265618</v>
      </c>
    </row>
    <row r="1269" spans="1:19" x14ac:dyDescent="0.55000000000000004">
      <c r="A1269">
        <v>53424.747499999998</v>
      </c>
      <c r="B1269">
        <v>14.499999000000001</v>
      </c>
      <c r="C1269">
        <v>179.88392639160159</v>
      </c>
      <c r="D1269">
        <v>179.88392639160159</v>
      </c>
      <c r="E1269">
        <f t="shared" si="25"/>
        <v>1</v>
      </c>
      <c r="F1269">
        <v>151.35093688964841</v>
      </c>
      <c r="G1269">
        <v>151.35093688964841</v>
      </c>
      <c r="H1269">
        <v>79.436264038085938</v>
      </c>
      <c r="I1269">
        <v>116.5144233703613</v>
      </c>
      <c r="J1269">
        <v>1.1041718721389771</v>
      </c>
      <c r="K1269">
        <v>312.77084350585938</v>
      </c>
      <c r="L1269">
        <v>97.835296630859375</v>
      </c>
      <c r="M1269">
        <v>81.141769409179688</v>
      </c>
      <c r="O1269">
        <v>74.204566955566406</v>
      </c>
      <c r="P1269">
        <v>114.7449951171875</v>
      </c>
      <c r="Q1269">
        <v>113.39121246337891</v>
      </c>
      <c r="R1269">
        <v>10.327981948852541</v>
      </c>
      <c r="S1269">
        <v>59.31916618347168</v>
      </c>
    </row>
    <row r="1270" spans="1:19" x14ac:dyDescent="0.55000000000000004">
      <c r="A1270">
        <v>53426.767499999987</v>
      </c>
      <c r="B1270">
        <v>14.499999000000001</v>
      </c>
      <c r="C1270">
        <v>182.86311340332031</v>
      </c>
      <c r="D1270">
        <v>182.86311340332031</v>
      </c>
      <c r="E1270">
        <f t="shared" si="25"/>
        <v>1</v>
      </c>
      <c r="F1270">
        <v>144.6097412109375</v>
      </c>
      <c r="G1270">
        <v>144.6097412109375</v>
      </c>
      <c r="H1270">
        <v>78.970188140869141</v>
      </c>
      <c r="I1270">
        <v>119.1160774230957</v>
      </c>
      <c r="J1270">
        <v>1.7521820068359379</v>
      </c>
      <c r="K1270">
        <v>318.96298217773438</v>
      </c>
      <c r="L1270">
        <v>99.748626708984375</v>
      </c>
      <c r="M1270">
        <v>86.018936157226563</v>
      </c>
      <c r="O1270">
        <v>83.653041839599609</v>
      </c>
      <c r="P1270">
        <v>117.2064895629883</v>
      </c>
      <c r="Q1270">
        <v>123.0096969604492</v>
      </c>
      <c r="R1270">
        <v>11.46364784240723</v>
      </c>
      <c r="S1270">
        <v>65.226314544677734</v>
      </c>
    </row>
    <row r="1271" spans="1:19" x14ac:dyDescent="0.55000000000000004">
      <c r="A1271">
        <v>53428.785000000003</v>
      </c>
      <c r="B1271">
        <v>14.499999000000001</v>
      </c>
      <c r="C1271">
        <v>182.95689392089841</v>
      </c>
      <c r="D1271">
        <v>182.95689392089841</v>
      </c>
      <c r="E1271">
        <f t="shared" si="25"/>
        <v>1</v>
      </c>
      <c r="F1271">
        <v>142.86612701416021</v>
      </c>
      <c r="G1271">
        <v>142.86612701416021</v>
      </c>
      <c r="H1271">
        <v>80.229946136474609</v>
      </c>
      <c r="I1271">
        <v>112.45149612426761</v>
      </c>
      <c r="J1271">
        <v>1.7986491918563841</v>
      </c>
      <c r="K1271">
        <v>334.49748229980469</v>
      </c>
      <c r="L1271">
        <v>92.067962646484375</v>
      </c>
      <c r="M1271">
        <v>93.842544555664063</v>
      </c>
      <c r="O1271">
        <v>78.874073028564453</v>
      </c>
      <c r="P1271">
        <v>111.30454254150391</v>
      </c>
      <c r="Q1271">
        <v>133.9319152832031</v>
      </c>
      <c r="R1271">
        <v>10.780123710632321</v>
      </c>
      <c r="S1271">
        <v>73.176628112792969</v>
      </c>
    </row>
    <row r="1272" spans="1:19" x14ac:dyDescent="0.55000000000000004">
      <c r="A1272">
        <v>53430.802499999991</v>
      </c>
      <c r="B1272">
        <v>14.499999000000001</v>
      </c>
      <c r="C1272">
        <v>180.39410400390619</v>
      </c>
      <c r="D1272">
        <v>180.39410400390619</v>
      </c>
      <c r="E1272">
        <f t="shared" si="25"/>
        <v>1</v>
      </c>
      <c r="F1272">
        <v>153.011848449707</v>
      </c>
      <c r="G1272">
        <v>153.011848449707</v>
      </c>
      <c r="H1272">
        <v>82.529674530029297</v>
      </c>
      <c r="I1272">
        <v>117.4458770751953</v>
      </c>
      <c r="J1272">
        <v>1.919940590858459</v>
      </c>
      <c r="K1272">
        <v>305.66217041015619</v>
      </c>
      <c r="L1272">
        <v>101.26336669921881</v>
      </c>
      <c r="M1272">
        <v>83.093414306640625</v>
      </c>
      <c r="O1272">
        <v>71.575729370117188</v>
      </c>
      <c r="P1272">
        <v>108.9109725952148</v>
      </c>
      <c r="Q1272">
        <v>128.36907958984381</v>
      </c>
      <c r="R1272">
        <v>11.18363189697266</v>
      </c>
      <c r="S1272">
        <v>44.705068588256843</v>
      </c>
    </row>
    <row r="1273" spans="1:19" x14ac:dyDescent="0.55000000000000004">
      <c r="A1273">
        <v>53432.822500000009</v>
      </c>
      <c r="B1273">
        <v>14.499999000000001</v>
      </c>
      <c r="C1273">
        <v>183.35847473144531</v>
      </c>
      <c r="D1273">
        <v>183.35847473144531</v>
      </c>
      <c r="E1273">
        <f t="shared" si="25"/>
        <v>1</v>
      </c>
      <c r="F1273">
        <v>148.70900726318359</v>
      </c>
      <c r="G1273">
        <v>148.70900726318359</v>
      </c>
      <c r="H1273">
        <v>81.921638488769531</v>
      </c>
      <c r="I1273">
        <v>121.35762405395511</v>
      </c>
      <c r="J1273">
        <v>1.8280080556869509</v>
      </c>
      <c r="K1273">
        <v>304.79264831542969</v>
      </c>
      <c r="L1273">
        <v>97.797119140625</v>
      </c>
      <c r="M1273">
        <v>76.196784973144531</v>
      </c>
      <c r="O1273">
        <v>79.767135620117188</v>
      </c>
      <c r="P1273">
        <v>122.5312881469727</v>
      </c>
      <c r="Q1273">
        <v>117.90830993652339</v>
      </c>
      <c r="R1273">
        <v>11.158168792724609</v>
      </c>
      <c r="S1273">
        <v>71.681751251220703</v>
      </c>
    </row>
    <row r="1274" spans="1:19" x14ac:dyDescent="0.55000000000000004">
      <c r="A1274">
        <v>53434.84</v>
      </c>
      <c r="B1274">
        <v>14.499999000000001</v>
      </c>
      <c r="C1274">
        <v>181.31416320800781</v>
      </c>
      <c r="D1274">
        <v>181.31416320800781</v>
      </c>
      <c r="E1274">
        <f t="shared" si="25"/>
        <v>1</v>
      </c>
      <c r="F1274">
        <v>149.50907135009771</v>
      </c>
      <c r="G1274">
        <v>149.50907135009771</v>
      </c>
      <c r="H1274">
        <v>79.599037170410156</v>
      </c>
      <c r="I1274">
        <v>114.9039649963379</v>
      </c>
      <c r="J1274">
        <v>2.112590074539185</v>
      </c>
      <c r="K1274">
        <v>351.89938354492188</v>
      </c>
      <c r="L1274">
        <v>99.174659729003906</v>
      </c>
      <c r="M1274">
        <v>98.126739501953125</v>
      </c>
      <c r="O1274">
        <v>72.174228668212891</v>
      </c>
      <c r="P1274">
        <v>150.44183349609381</v>
      </c>
      <c r="Q1274">
        <v>143.239990234375</v>
      </c>
      <c r="R1274">
        <v>10.57806396484375</v>
      </c>
      <c r="S1274">
        <v>104.71533584594729</v>
      </c>
    </row>
    <row r="1275" spans="1:19" x14ac:dyDescent="0.55000000000000004">
      <c r="A1275">
        <v>53436.857500000013</v>
      </c>
      <c r="B1275">
        <v>14.499999000000001</v>
      </c>
      <c r="C1275">
        <v>178.0320129394531</v>
      </c>
      <c r="D1275">
        <v>178.0320129394531</v>
      </c>
      <c r="E1275">
        <f t="shared" si="25"/>
        <v>1</v>
      </c>
      <c r="F1275">
        <v>144.4045104980469</v>
      </c>
      <c r="G1275">
        <v>144.4045104980469</v>
      </c>
      <c r="H1275">
        <v>72.267871856689453</v>
      </c>
      <c r="I1275">
        <v>114.4549293518066</v>
      </c>
      <c r="J1275">
        <v>2.022936105728149</v>
      </c>
      <c r="K1275">
        <v>314.74755859375</v>
      </c>
      <c r="L1275">
        <v>99.02203369140625</v>
      </c>
      <c r="M1275">
        <v>79.869213104248047</v>
      </c>
      <c r="O1275">
        <v>71.665081024169922</v>
      </c>
      <c r="P1275">
        <v>125.4067459106445</v>
      </c>
      <c r="Q1275">
        <v>111.8454895019531</v>
      </c>
      <c r="R1275">
        <v>10.848392486572269</v>
      </c>
      <c r="S1275">
        <v>58.226715087890618</v>
      </c>
    </row>
    <row r="1276" spans="1:19" x14ac:dyDescent="0.55000000000000004">
      <c r="A1276">
        <v>53438.877500000002</v>
      </c>
      <c r="B1276">
        <v>14.499999000000001</v>
      </c>
      <c r="C1276">
        <v>184.77403259277341</v>
      </c>
      <c r="D1276">
        <v>184.77403259277341</v>
      </c>
      <c r="E1276">
        <f t="shared" si="25"/>
        <v>1</v>
      </c>
      <c r="F1276">
        <v>147.37921142578119</v>
      </c>
      <c r="G1276">
        <v>147.37921142578119</v>
      </c>
      <c r="H1276">
        <v>69.785984039306641</v>
      </c>
      <c r="I1276">
        <v>123.3907089233398</v>
      </c>
      <c r="J1276">
        <v>1.2478975057601931</v>
      </c>
      <c r="K1276">
        <v>329.14851379394531</v>
      </c>
      <c r="L1276">
        <v>95.266159057617188</v>
      </c>
      <c r="M1276">
        <v>96.714561462402344</v>
      </c>
      <c r="O1276">
        <v>72.777229309082031</v>
      </c>
      <c r="P1276">
        <v>119.953498840332</v>
      </c>
      <c r="Q1276">
        <v>138.9644775390625</v>
      </c>
      <c r="R1276">
        <v>11.45333194732666</v>
      </c>
      <c r="S1276">
        <v>55.166435241699219</v>
      </c>
    </row>
    <row r="1277" spans="1:19" x14ac:dyDescent="0.55000000000000004">
      <c r="A1277">
        <v>53440.89499999999</v>
      </c>
      <c r="B1277">
        <v>14.499999000000001</v>
      </c>
      <c r="C1277">
        <v>183.32936096191409</v>
      </c>
      <c r="D1277">
        <v>183.32936096191409</v>
      </c>
      <c r="E1277">
        <f t="shared" si="25"/>
        <v>1</v>
      </c>
      <c r="F1277">
        <v>147.39476013183591</v>
      </c>
      <c r="G1277">
        <v>147.39476013183591</v>
      </c>
      <c r="H1277">
        <v>88.385940551757813</v>
      </c>
      <c r="I1277">
        <v>113.18894195556641</v>
      </c>
      <c r="J1277">
        <v>0.98669058084487915</v>
      </c>
      <c r="K1277">
        <v>374.52023315429688</v>
      </c>
      <c r="L1277">
        <v>104.003776550293</v>
      </c>
      <c r="M1277">
        <v>94.945823669433594</v>
      </c>
      <c r="O1277">
        <v>69.279586791992188</v>
      </c>
      <c r="P1277">
        <v>134.61997985839841</v>
      </c>
      <c r="Q1277">
        <v>117.8247528076172</v>
      </c>
      <c r="R1277">
        <v>10.157918930053709</v>
      </c>
      <c r="S1277">
        <v>38.092672348022461</v>
      </c>
    </row>
    <row r="1278" spans="1:19" x14ac:dyDescent="0.55000000000000004">
      <c r="A1278">
        <v>53442.912500000013</v>
      </c>
      <c r="B1278">
        <v>14.499999000000001</v>
      </c>
      <c r="C1278">
        <v>178.4476623535156</v>
      </c>
      <c r="D1278">
        <v>178.4476623535156</v>
      </c>
      <c r="E1278">
        <f t="shared" si="25"/>
        <v>1</v>
      </c>
      <c r="F1278">
        <v>147.04736328125</v>
      </c>
      <c r="G1278">
        <v>147.04736328125</v>
      </c>
      <c r="H1278">
        <v>81.803955078125</v>
      </c>
      <c r="I1278">
        <v>117.5384979248047</v>
      </c>
      <c r="J1278">
        <v>1.828738212585449</v>
      </c>
      <c r="K1278">
        <v>304.20903015136719</v>
      </c>
      <c r="L1278">
        <v>97.527442932128906</v>
      </c>
      <c r="M1278">
        <v>69.457492828369141</v>
      </c>
      <c r="O1278">
        <v>70.45977783203125</v>
      </c>
      <c r="P1278">
        <v>114.9936141967773</v>
      </c>
      <c r="Q1278">
        <v>128.2192687988281</v>
      </c>
      <c r="R1278">
        <v>9.6912689208984375</v>
      </c>
      <c r="S1278">
        <v>54.302694320678711</v>
      </c>
    </row>
    <row r="1279" spans="1:19" x14ac:dyDescent="0.55000000000000004">
      <c r="A1279">
        <v>53444.929999999993</v>
      </c>
      <c r="B1279">
        <v>14.499999000000001</v>
      </c>
      <c r="C1279">
        <v>181.20436096191409</v>
      </c>
      <c r="D1279">
        <v>181.20436096191409</v>
      </c>
      <c r="E1279">
        <f t="shared" si="25"/>
        <v>1</v>
      </c>
      <c r="F1279">
        <v>148.36198425292969</v>
      </c>
      <c r="G1279">
        <v>148.36198425292969</v>
      </c>
      <c r="H1279">
        <v>72.383014678955078</v>
      </c>
      <c r="I1279">
        <v>120.2084197998047</v>
      </c>
      <c r="J1279">
        <v>1.954082608222961</v>
      </c>
      <c r="K1279">
        <v>323.19969177246088</v>
      </c>
      <c r="L1279">
        <v>104.3855285644531</v>
      </c>
      <c r="M1279">
        <v>83.627307891845703</v>
      </c>
      <c r="O1279">
        <v>65.700634002685547</v>
      </c>
      <c r="P1279">
        <v>118.4031524658203</v>
      </c>
      <c r="Q1279">
        <v>119.2101516723633</v>
      </c>
      <c r="R1279">
        <v>10.676679611206049</v>
      </c>
      <c r="S1279">
        <v>55.870780944824219</v>
      </c>
    </row>
    <row r="1280" spans="1:19" x14ac:dyDescent="0.55000000000000004">
      <c r="A1280">
        <v>53446.950000000012</v>
      </c>
      <c r="B1280">
        <v>14.499999000000001</v>
      </c>
      <c r="C1280">
        <v>183.31201171875</v>
      </c>
      <c r="D1280">
        <v>183.31201171875</v>
      </c>
      <c r="E1280">
        <f t="shared" si="25"/>
        <v>1</v>
      </c>
      <c r="F1280">
        <v>150.96445465087891</v>
      </c>
      <c r="G1280">
        <v>150.96445465087891</v>
      </c>
      <c r="H1280">
        <v>82.0662841796875</v>
      </c>
      <c r="I1280">
        <v>123.38199996948239</v>
      </c>
      <c r="J1280">
        <v>1.241503119468689</v>
      </c>
      <c r="K1280">
        <v>337.46748352050781</v>
      </c>
      <c r="L1280">
        <v>95.750946044921875</v>
      </c>
      <c r="M1280">
        <v>87.282634735107422</v>
      </c>
      <c r="O1280">
        <v>74.248508453369141</v>
      </c>
      <c r="P1280">
        <v>139.85786437988281</v>
      </c>
      <c r="Q1280">
        <v>110.4539489746094</v>
      </c>
      <c r="R1280">
        <v>10.66236782073975</v>
      </c>
      <c r="S1280">
        <v>81.601337432861328</v>
      </c>
    </row>
    <row r="1281" spans="1:19" x14ac:dyDescent="0.55000000000000004">
      <c r="A1281">
        <v>53448.967499999999</v>
      </c>
      <c r="B1281">
        <v>14.499999000000001</v>
      </c>
      <c r="C1281">
        <v>180.32658386230469</v>
      </c>
      <c r="D1281">
        <v>180.32658386230469</v>
      </c>
      <c r="E1281">
        <f t="shared" si="25"/>
        <v>1</v>
      </c>
      <c r="F1281">
        <v>149.44612121582031</v>
      </c>
      <c r="G1281">
        <v>149.44612121582031</v>
      </c>
      <c r="H1281">
        <v>86.033340454101563</v>
      </c>
      <c r="I1281">
        <v>118.45693206787109</v>
      </c>
      <c r="J1281">
        <v>1.0600100755691531</v>
      </c>
      <c r="K1281">
        <v>308.34819030761719</v>
      </c>
      <c r="L1281">
        <v>98.425750732421875</v>
      </c>
      <c r="M1281">
        <v>68.974937438964844</v>
      </c>
      <c r="O1281">
        <v>71.654106140136719</v>
      </c>
      <c r="P1281">
        <v>121.78879547119141</v>
      </c>
      <c r="Q1281">
        <v>116.0173645019531</v>
      </c>
      <c r="R1281">
        <v>9.4874095916748047</v>
      </c>
      <c r="S1281">
        <v>85.550067901611328</v>
      </c>
    </row>
    <row r="1282" spans="1:19" x14ac:dyDescent="0.55000000000000004">
      <c r="A1282">
        <v>53450.984999999993</v>
      </c>
      <c r="B1282">
        <v>14.499999000000001</v>
      </c>
      <c r="C1282">
        <v>183.41700744628909</v>
      </c>
      <c r="D1282">
        <v>183.41700744628909</v>
      </c>
      <c r="E1282">
        <f t="shared" si="25"/>
        <v>1</v>
      </c>
      <c r="F1282">
        <v>154.0016174316406</v>
      </c>
      <c r="G1282">
        <v>154.0016174316406</v>
      </c>
      <c r="H1282">
        <v>70.532943725585938</v>
      </c>
      <c r="I1282">
        <v>115.9157905578613</v>
      </c>
      <c r="J1282">
        <v>2.6689596176147461</v>
      </c>
      <c r="K1282">
        <v>303.04855346679688</v>
      </c>
      <c r="L1282">
        <v>101.66819000244141</v>
      </c>
      <c r="M1282">
        <v>95.872783660888672</v>
      </c>
      <c r="O1282">
        <v>71.744056701660156</v>
      </c>
      <c r="P1282">
        <v>146.27018737792969</v>
      </c>
      <c r="Q1282">
        <v>124.0385055541992</v>
      </c>
      <c r="R1282">
        <v>13.33074283599854</v>
      </c>
      <c r="S1282">
        <v>59.302482604980469</v>
      </c>
    </row>
    <row r="1283" spans="1:19" x14ac:dyDescent="0.55000000000000004">
      <c r="A1283">
        <v>53453.004999999997</v>
      </c>
      <c r="B1283">
        <v>14.499999000000001</v>
      </c>
      <c r="C1283">
        <v>180.00267028808591</v>
      </c>
      <c r="D1283">
        <v>180.00267028808591</v>
      </c>
      <c r="E1283">
        <f t="shared" ref="E1283:E1346" si="26">IF(D1283&gt;160,1,0)</f>
        <v>1</v>
      </c>
      <c r="F1283">
        <v>149.20591735839841</v>
      </c>
      <c r="G1283">
        <v>149.20591735839841</v>
      </c>
      <c r="H1283">
        <v>87.331546783447266</v>
      </c>
      <c r="I1283">
        <v>118.4779891967773</v>
      </c>
      <c r="J1283">
        <v>1.919244766235352</v>
      </c>
      <c r="K1283">
        <v>293.61968994140619</v>
      </c>
      <c r="L1283">
        <v>88.156089782714844</v>
      </c>
      <c r="M1283">
        <v>97.451999664306641</v>
      </c>
      <c r="O1283">
        <v>75.132213592529297</v>
      </c>
      <c r="P1283">
        <v>165.371826171875</v>
      </c>
      <c r="Q1283">
        <v>142.9012145996094</v>
      </c>
      <c r="R1283">
        <v>11.09240818023682</v>
      </c>
      <c r="S1283">
        <v>51.755374908447273</v>
      </c>
    </row>
    <row r="1284" spans="1:19" x14ac:dyDescent="0.55000000000000004">
      <c r="A1284">
        <v>53455.022499999992</v>
      </c>
      <c r="B1284">
        <v>14.499999000000001</v>
      </c>
      <c r="C1284">
        <v>180.31343078613281</v>
      </c>
      <c r="D1284">
        <v>180.31343078613281</v>
      </c>
      <c r="E1284">
        <f t="shared" si="26"/>
        <v>1</v>
      </c>
      <c r="F1284">
        <v>150.36162567138669</v>
      </c>
      <c r="G1284">
        <v>150.36162567138669</v>
      </c>
      <c r="H1284">
        <v>82.596115112304688</v>
      </c>
      <c r="I1284">
        <v>115.8440284729004</v>
      </c>
      <c r="J1284">
        <v>1.893161296844482</v>
      </c>
      <c r="K1284">
        <v>334.80905151367188</v>
      </c>
      <c r="L1284">
        <v>100.0776824951172</v>
      </c>
      <c r="M1284">
        <v>88.080463409423828</v>
      </c>
      <c r="O1284">
        <v>83.97747802734375</v>
      </c>
      <c r="P1284">
        <v>158.63993835449219</v>
      </c>
      <c r="Q1284">
        <v>132.77552795410159</v>
      </c>
      <c r="R1284">
        <v>9.6091184616088867</v>
      </c>
      <c r="S1284">
        <v>82.949214935302734</v>
      </c>
    </row>
    <row r="1285" spans="1:19" x14ac:dyDescent="0.55000000000000004">
      <c r="A1285">
        <v>53457.040000000008</v>
      </c>
      <c r="B1285">
        <v>14.499999000000001</v>
      </c>
      <c r="C1285">
        <v>180.757080078125</v>
      </c>
      <c r="D1285">
        <v>180.757080078125</v>
      </c>
      <c r="E1285">
        <f t="shared" si="26"/>
        <v>1</v>
      </c>
      <c r="F1285">
        <v>152.24735260009771</v>
      </c>
      <c r="G1285">
        <v>152.24735260009771</v>
      </c>
      <c r="H1285">
        <v>72.993709564208984</v>
      </c>
      <c r="I1285">
        <v>120.7048797607422</v>
      </c>
      <c r="J1285">
        <v>1.9187412261962891</v>
      </c>
      <c r="K1285">
        <v>303.07687377929688</v>
      </c>
      <c r="L1285">
        <v>94.854362487792969</v>
      </c>
      <c r="M1285">
        <v>83.740386962890625</v>
      </c>
      <c r="O1285">
        <v>82.761528015136719</v>
      </c>
      <c r="P1285">
        <v>170.42005920410159</v>
      </c>
      <c r="Q1285">
        <v>110.09681701660161</v>
      </c>
      <c r="R1285">
        <v>9.9563884735107422</v>
      </c>
      <c r="S1285">
        <v>74.836509704589844</v>
      </c>
    </row>
    <row r="1286" spans="1:19" x14ac:dyDescent="0.55000000000000004">
      <c r="A1286">
        <v>53459.06</v>
      </c>
      <c r="B1286">
        <v>14.499999000000001</v>
      </c>
      <c r="C1286">
        <v>179.64891052246091</v>
      </c>
      <c r="D1286">
        <v>179.64891052246091</v>
      </c>
      <c r="E1286">
        <f t="shared" si="26"/>
        <v>1</v>
      </c>
      <c r="F1286">
        <v>150.52630615234381</v>
      </c>
      <c r="G1286">
        <v>150.52630615234381</v>
      </c>
      <c r="H1286">
        <v>93.898479461669922</v>
      </c>
      <c r="I1286">
        <v>116.7987899780273</v>
      </c>
      <c r="J1286">
        <v>1.035801887512207</v>
      </c>
      <c r="K1286">
        <v>343.48747253417969</v>
      </c>
      <c r="L1286">
        <v>100.2136306762695</v>
      </c>
      <c r="M1286">
        <v>88.422771453857422</v>
      </c>
      <c r="O1286">
        <v>75.494873046875</v>
      </c>
      <c r="P1286">
        <v>167.86219787597659</v>
      </c>
      <c r="Q1286">
        <v>116.9300079345703</v>
      </c>
      <c r="R1286">
        <v>11.67857074737549</v>
      </c>
      <c r="S1286">
        <v>60.61778450012207</v>
      </c>
    </row>
    <row r="1287" spans="1:19" x14ac:dyDescent="0.55000000000000004">
      <c r="A1287">
        <v>53461.077500000007</v>
      </c>
      <c r="B1287">
        <v>14.499999000000001</v>
      </c>
      <c r="C1287">
        <v>181.3583068847656</v>
      </c>
      <c r="D1287">
        <v>181.3583068847656</v>
      </c>
      <c r="E1287">
        <f t="shared" si="26"/>
        <v>1</v>
      </c>
      <c r="F1287">
        <v>145.8348083496094</v>
      </c>
      <c r="G1287">
        <v>145.8348083496094</v>
      </c>
      <c r="H1287">
        <v>78.596614837646484</v>
      </c>
      <c r="I1287">
        <v>122.5503692626953</v>
      </c>
      <c r="J1287">
        <v>1.047765731811523</v>
      </c>
      <c r="K1287">
        <v>331.13534545898438</v>
      </c>
      <c r="L1287">
        <v>92.640213012695313</v>
      </c>
      <c r="M1287">
        <v>88.726814270019531</v>
      </c>
      <c r="O1287">
        <v>66.729587554931641</v>
      </c>
      <c r="P1287">
        <v>164.63014221191409</v>
      </c>
      <c r="Q1287">
        <v>126.74896240234381</v>
      </c>
      <c r="R1287">
        <v>11.18618011474609</v>
      </c>
      <c r="S1287">
        <v>72.992385864257813</v>
      </c>
    </row>
    <row r="1288" spans="1:19" x14ac:dyDescent="0.55000000000000004">
      <c r="A1288">
        <v>53463.095000000001</v>
      </c>
      <c r="B1288">
        <v>14.499999000000001</v>
      </c>
      <c r="C1288">
        <v>180.30511474609381</v>
      </c>
      <c r="D1288">
        <v>180.30511474609381</v>
      </c>
      <c r="E1288">
        <f t="shared" si="26"/>
        <v>1</v>
      </c>
      <c r="F1288">
        <v>144.2366027832031</v>
      </c>
      <c r="G1288">
        <v>144.2366027832031</v>
      </c>
      <c r="H1288">
        <v>78.721683502197266</v>
      </c>
      <c r="I1288">
        <v>116.355297088623</v>
      </c>
      <c r="J1288">
        <v>1.8697643280029299</v>
      </c>
      <c r="K1288">
        <v>340.92230224609381</v>
      </c>
      <c r="L1288">
        <v>94.143531799316406</v>
      </c>
      <c r="M1288">
        <v>87.291160583496094</v>
      </c>
      <c r="O1288">
        <v>70.789901733398438</v>
      </c>
      <c r="P1288">
        <v>133.81596374511719</v>
      </c>
      <c r="Q1288">
        <v>119.46893310546881</v>
      </c>
      <c r="R1288">
        <v>10.64625263214111</v>
      </c>
      <c r="S1288">
        <v>60.573841094970703</v>
      </c>
    </row>
    <row r="1289" spans="1:19" x14ac:dyDescent="0.55000000000000004">
      <c r="A1289">
        <v>53465.114999999991</v>
      </c>
      <c r="B1289">
        <v>14.499999000000001</v>
      </c>
      <c r="C1289">
        <v>182.84687805175781</v>
      </c>
      <c r="D1289">
        <v>182.84687805175781</v>
      </c>
      <c r="E1289">
        <f t="shared" si="26"/>
        <v>1</v>
      </c>
      <c r="F1289">
        <v>142.42731475830081</v>
      </c>
      <c r="G1289">
        <v>142.42731475830081</v>
      </c>
      <c r="H1289">
        <v>79.497024536132813</v>
      </c>
      <c r="I1289">
        <v>127.0020866394043</v>
      </c>
      <c r="J1289">
        <v>1.791993260383606</v>
      </c>
      <c r="K1289">
        <v>302.10847473144531</v>
      </c>
      <c r="L1289">
        <v>99.365478515625</v>
      </c>
      <c r="M1289">
        <v>94.843898773193359</v>
      </c>
      <c r="O1289">
        <v>73.935676574707031</v>
      </c>
      <c r="P1289">
        <v>147.66825866699219</v>
      </c>
      <c r="Q1289">
        <v>115.311393737793</v>
      </c>
      <c r="R1289">
        <v>11.122676849365231</v>
      </c>
      <c r="S1289">
        <v>76.184913635253906</v>
      </c>
    </row>
    <row r="1290" spans="1:19" x14ac:dyDescent="0.55000000000000004">
      <c r="A1290">
        <v>53467.132500000007</v>
      </c>
      <c r="B1290">
        <v>14.499999000000001</v>
      </c>
      <c r="C1290">
        <v>183.28961181640619</v>
      </c>
      <c r="D1290">
        <v>183.28961181640619</v>
      </c>
      <c r="E1290">
        <f t="shared" si="26"/>
        <v>1</v>
      </c>
      <c r="F1290">
        <v>148.06867218017581</v>
      </c>
      <c r="G1290">
        <v>148.06867218017581</v>
      </c>
      <c r="H1290">
        <v>87.388236999511719</v>
      </c>
      <c r="I1290">
        <v>121.3750343322754</v>
      </c>
      <c r="J1290">
        <v>1.08505642414093</v>
      </c>
      <c r="K1290">
        <v>315.78189086914063</v>
      </c>
      <c r="L1290">
        <v>99.463714599609375</v>
      </c>
      <c r="M1290">
        <v>86.653594970703125</v>
      </c>
      <c r="O1290">
        <v>80.732200622558594</v>
      </c>
      <c r="P1290">
        <v>128.9812316894531</v>
      </c>
      <c r="Q1290">
        <v>123.77735900878911</v>
      </c>
      <c r="R1290">
        <v>11.476333618164061</v>
      </c>
      <c r="S1290">
        <v>82.848442077636719</v>
      </c>
    </row>
    <row r="1291" spans="1:19" x14ac:dyDescent="0.55000000000000004">
      <c r="A1291">
        <v>53469.149999999987</v>
      </c>
      <c r="B1291">
        <v>14.499999000000001</v>
      </c>
      <c r="C1291">
        <v>179.4207458496094</v>
      </c>
      <c r="D1291">
        <v>179.4207458496094</v>
      </c>
      <c r="E1291">
        <f t="shared" si="26"/>
        <v>1</v>
      </c>
      <c r="F1291">
        <v>151.05497741699219</v>
      </c>
      <c r="G1291">
        <v>151.05497741699219</v>
      </c>
      <c r="H1291">
        <v>78.368534088134766</v>
      </c>
      <c r="I1291">
        <v>114.5698585510254</v>
      </c>
      <c r="J1291">
        <v>1.7578281164169309</v>
      </c>
      <c r="K1291">
        <v>318.13923645019531</v>
      </c>
      <c r="L1291">
        <v>99.769157409667969</v>
      </c>
      <c r="M1291">
        <v>96.049884796142578</v>
      </c>
      <c r="O1291">
        <v>68.004009246826172</v>
      </c>
      <c r="P1291">
        <v>118.603759765625</v>
      </c>
      <c r="Q1291">
        <v>114.11431884765619</v>
      </c>
      <c r="R1291">
        <v>10.41217613220215</v>
      </c>
      <c r="S1291">
        <v>73.661582946777344</v>
      </c>
    </row>
    <row r="1292" spans="1:19" x14ac:dyDescent="0.55000000000000004">
      <c r="A1292">
        <v>53471.16750000001</v>
      </c>
      <c r="B1292">
        <v>14.499999000000001</v>
      </c>
      <c r="C1292">
        <v>184.14430236816409</v>
      </c>
      <c r="D1292">
        <v>184.14430236816409</v>
      </c>
      <c r="E1292">
        <f t="shared" si="26"/>
        <v>1</v>
      </c>
      <c r="F1292">
        <v>145.7091369628906</v>
      </c>
      <c r="G1292">
        <v>145.7091369628906</v>
      </c>
      <c r="H1292">
        <v>80.71337890625</v>
      </c>
      <c r="I1292">
        <v>125.6618766784668</v>
      </c>
      <c r="J1292">
        <v>1.7490803003311159</v>
      </c>
      <c r="K1292">
        <v>322.73121643066412</v>
      </c>
      <c r="L1292">
        <v>92.242683410644531</v>
      </c>
      <c r="M1292">
        <v>80.809410095214844</v>
      </c>
      <c r="O1292">
        <v>80.478363037109375</v>
      </c>
      <c r="P1292">
        <v>116.52931976318359</v>
      </c>
      <c r="Q1292">
        <v>136.5130920410156</v>
      </c>
      <c r="R1292">
        <v>11.115463256835939</v>
      </c>
      <c r="S1292">
        <v>58.94932746887207</v>
      </c>
    </row>
    <row r="1293" spans="1:19" x14ac:dyDescent="0.55000000000000004">
      <c r="A1293">
        <v>53473.1875</v>
      </c>
      <c r="B1293">
        <v>14.499999000000001</v>
      </c>
      <c r="C1293">
        <v>182.25038146972659</v>
      </c>
      <c r="D1293">
        <v>182.25038146972659</v>
      </c>
      <c r="E1293">
        <f t="shared" si="26"/>
        <v>1</v>
      </c>
      <c r="F1293">
        <v>142.4742736816406</v>
      </c>
      <c r="G1293">
        <v>142.4742736816406</v>
      </c>
      <c r="H1293">
        <v>82.4093017578125</v>
      </c>
      <c r="I1293">
        <v>118.4496040344238</v>
      </c>
      <c r="J1293">
        <v>1.9037095308303831</v>
      </c>
      <c r="K1293">
        <v>336.61686706542969</v>
      </c>
      <c r="L1293">
        <v>103.74391937255859</v>
      </c>
      <c r="M1293">
        <v>99.436450958251953</v>
      </c>
      <c r="O1293">
        <v>78.331855773925781</v>
      </c>
      <c r="P1293">
        <v>108.1483917236328</v>
      </c>
      <c r="Q1293">
        <v>124.9714889526367</v>
      </c>
      <c r="R1293">
        <v>10.13321018218994</v>
      </c>
      <c r="S1293">
        <v>91.786884307861328</v>
      </c>
    </row>
    <row r="1294" spans="1:19" x14ac:dyDescent="0.55000000000000004">
      <c r="A1294">
        <v>53475.204999999987</v>
      </c>
      <c r="B1294">
        <v>14.499999000000001</v>
      </c>
      <c r="C1294">
        <v>180.82659912109381</v>
      </c>
      <c r="D1294">
        <v>180.82659912109381</v>
      </c>
      <c r="E1294">
        <f t="shared" si="26"/>
        <v>1</v>
      </c>
      <c r="F1294">
        <v>150.56925201416021</v>
      </c>
      <c r="G1294">
        <v>150.56925201416021</v>
      </c>
      <c r="H1294">
        <v>79.491970062255859</v>
      </c>
      <c r="I1294">
        <v>115.83024215698239</v>
      </c>
      <c r="J1294">
        <v>1.794986844062805</v>
      </c>
      <c r="K1294">
        <v>268.63900756835938</v>
      </c>
      <c r="L1294">
        <v>95.755584716796875</v>
      </c>
      <c r="M1294">
        <v>90.084327697753906</v>
      </c>
      <c r="O1294">
        <v>74.851432800292969</v>
      </c>
      <c r="P1294">
        <v>109.7704391479492</v>
      </c>
      <c r="Q1294">
        <v>131.8637390136719</v>
      </c>
      <c r="R1294">
        <v>9.919367790222168</v>
      </c>
      <c r="S1294">
        <v>48.107641220092773</v>
      </c>
    </row>
    <row r="1295" spans="1:19" x14ac:dyDescent="0.55000000000000004">
      <c r="A1295">
        <v>53477.222500000003</v>
      </c>
      <c r="B1295">
        <v>14.499999000000001</v>
      </c>
      <c r="C1295">
        <v>180.90065002441409</v>
      </c>
      <c r="D1295">
        <v>180.90065002441409</v>
      </c>
      <c r="E1295">
        <f t="shared" si="26"/>
        <v>1</v>
      </c>
      <c r="F1295">
        <v>151.23833465576169</v>
      </c>
      <c r="G1295">
        <v>151.23833465576169</v>
      </c>
      <c r="H1295">
        <v>81.210037231445313</v>
      </c>
      <c r="I1295">
        <v>115.69067764282229</v>
      </c>
      <c r="J1295">
        <v>1.905227422714233</v>
      </c>
      <c r="K1295">
        <v>302.28392028808588</v>
      </c>
      <c r="L1295">
        <v>103.2878723144531</v>
      </c>
      <c r="M1295">
        <v>74.672370910644531</v>
      </c>
      <c r="O1295">
        <v>77.700874328613281</v>
      </c>
      <c r="P1295">
        <v>115.57961273193359</v>
      </c>
      <c r="Q1295">
        <v>125.08432769775391</v>
      </c>
      <c r="R1295">
        <v>11.017672538757321</v>
      </c>
      <c r="S1295">
        <v>60.022304534912109</v>
      </c>
    </row>
    <row r="1296" spans="1:19" x14ac:dyDescent="0.55000000000000004">
      <c r="A1296">
        <v>53479.242499999993</v>
      </c>
      <c r="B1296">
        <v>14.499999000000001</v>
      </c>
      <c r="C1296">
        <v>178.3923034667969</v>
      </c>
      <c r="D1296">
        <v>178.3923034667969</v>
      </c>
      <c r="E1296">
        <f t="shared" si="26"/>
        <v>1</v>
      </c>
      <c r="F1296">
        <v>147.82759857177729</v>
      </c>
      <c r="G1296">
        <v>147.82759857177729</v>
      </c>
      <c r="H1296">
        <v>72.844318389892578</v>
      </c>
      <c r="I1296">
        <v>114.44166564941411</v>
      </c>
      <c r="J1296">
        <v>1.7395234107971189</v>
      </c>
      <c r="K1296">
        <v>313.08335876464838</v>
      </c>
      <c r="L1296">
        <v>94.001083374023438</v>
      </c>
      <c r="M1296">
        <v>73.740444183349609</v>
      </c>
      <c r="O1296">
        <v>77.010913848876953</v>
      </c>
      <c r="P1296">
        <v>132.65773010253909</v>
      </c>
      <c r="Q1296">
        <v>119.2012481689453</v>
      </c>
      <c r="R1296">
        <v>10.850785255432131</v>
      </c>
      <c r="S1296">
        <v>55.831344604492188</v>
      </c>
    </row>
    <row r="1297" spans="1:19" x14ac:dyDescent="0.55000000000000004">
      <c r="A1297">
        <v>53481.260000000009</v>
      </c>
      <c r="B1297">
        <v>14.499999000000001</v>
      </c>
      <c r="C1297">
        <v>181.82911682128909</v>
      </c>
      <c r="D1297">
        <v>181.82911682128909</v>
      </c>
      <c r="E1297">
        <f t="shared" si="26"/>
        <v>1</v>
      </c>
      <c r="F1297">
        <v>150.46074676513669</v>
      </c>
      <c r="G1297">
        <v>150.46074676513669</v>
      </c>
      <c r="H1297">
        <v>80.989543914794922</v>
      </c>
      <c r="I1297">
        <v>123.2863845825195</v>
      </c>
      <c r="J1297">
        <v>1.920653104782104</v>
      </c>
      <c r="K1297">
        <v>318.95671081542969</v>
      </c>
      <c r="L1297">
        <v>93.196052551269531</v>
      </c>
      <c r="M1297">
        <v>85.427169799804688</v>
      </c>
      <c r="O1297">
        <v>75.917766571044922</v>
      </c>
      <c r="P1297">
        <v>146.6029357910156</v>
      </c>
      <c r="Q1297">
        <v>122.13014221191411</v>
      </c>
      <c r="R1297">
        <v>12.70579624176025</v>
      </c>
      <c r="S1297">
        <v>90.884834289550781</v>
      </c>
    </row>
    <row r="1298" spans="1:19" x14ac:dyDescent="0.55000000000000004">
      <c r="A1298">
        <v>53497.640000000007</v>
      </c>
      <c r="B1298">
        <v>14.499999000000001</v>
      </c>
      <c r="C1298">
        <v>185.5012512207031</v>
      </c>
      <c r="D1298">
        <v>185.5012512207031</v>
      </c>
      <c r="E1298">
        <f t="shared" si="26"/>
        <v>1</v>
      </c>
      <c r="F1298">
        <v>194.785285949707</v>
      </c>
      <c r="G1298">
        <v>194.785285949707</v>
      </c>
      <c r="H1298">
        <v>71.356178283691406</v>
      </c>
      <c r="I1298">
        <v>117.4950790405273</v>
      </c>
      <c r="J1298">
        <v>2.86729907989502</v>
      </c>
      <c r="K1298">
        <v>299.41159057617188</v>
      </c>
      <c r="L1298">
        <v>97.20013427734375</v>
      </c>
      <c r="M1298">
        <v>75.354217529296875</v>
      </c>
      <c r="O1298">
        <v>90.346508026123047</v>
      </c>
      <c r="P1298">
        <v>128.59077453613281</v>
      </c>
      <c r="Q1298">
        <v>131.67829895019531</v>
      </c>
      <c r="R1298">
        <v>14.027908325195311</v>
      </c>
      <c r="S1298">
        <v>86.387172698974609</v>
      </c>
    </row>
    <row r="1299" spans="1:19" x14ac:dyDescent="0.55000000000000004">
      <c r="A1299">
        <v>53499.657500000001</v>
      </c>
      <c r="B1299">
        <v>14.499999000000001</v>
      </c>
      <c r="C1299">
        <v>184.21620178222659</v>
      </c>
      <c r="D1299">
        <v>184.21620178222659</v>
      </c>
      <c r="E1299">
        <f t="shared" si="26"/>
        <v>1</v>
      </c>
      <c r="F1299">
        <v>148.12739562988281</v>
      </c>
      <c r="G1299">
        <v>148.12739562988281</v>
      </c>
      <c r="H1299">
        <v>79.654682159423828</v>
      </c>
      <c r="I1299">
        <v>115.6066780090332</v>
      </c>
      <c r="J1299">
        <v>1.121618866920471</v>
      </c>
      <c r="K1299">
        <v>326.44172668457031</v>
      </c>
      <c r="L1299">
        <v>93.449897766113281</v>
      </c>
      <c r="M1299">
        <v>98.339004516601563</v>
      </c>
      <c r="O1299">
        <v>84.344188690185547</v>
      </c>
      <c r="P1299">
        <v>132.31660461425781</v>
      </c>
      <c r="Q1299">
        <v>126.90541076660161</v>
      </c>
      <c r="R1299">
        <v>11.40617656707764</v>
      </c>
      <c r="S1299">
        <v>75.078498840332031</v>
      </c>
    </row>
    <row r="1300" spans="1:19" x14ac:dyDescent="0.55000000000000004">
      <c r="A1300">
        <v>53501.677499999991</v>
      </c>
      <c r="B1300">
        <v>14.499999000000001</v>
      </c>
      <c r="C1300">
        <v>185.9671936035156</v>
      </c>
      <c r="D1300">
        <v>185.9671936035156</v>
      </c>
      <c r="E1300">
        <f t="shared" si="26"/>
        <v>1</v>
      </c>
      <c r="F1300">
        <v>149.7600021362305</v>
      </c>
      <c r="G1300">
        <v>149.7600021362305</v>
      </c>
      <c r="H1300">
        <v>73.807567596435547</v>
      </c>
      <c r="I1300">
        <v>119.6552391052246</v>
      </c>
      <c r="J1300">
        <v>1.1383321285247801</v>
      </c>
      <c r="K1300">
        <v>322.72601318359381</v>
      </c>
      <c r="L1300">
        <v>91.008880615234375</v>
      </c>
      <c r="M1300">
        <v>101.7004089355469</v>
      </c>
      <c r="O1300">
        <v>85.160072326660156</v>
      </c>
      <c r="P1300">
        <v>129.66807556152341</v>
      </c>
      <c r="Q1300">
        <v>131.45100402832031</v>
      </c>
      <c r="R1300">
        <v>11.10246753692627</v>
      </c>
      <c r="S1300">
        <v>54.345901489257813</v>
      </c>
    </row>
    <row r="1301" spans="1:19" x14ac:dyDescent="0.55000000000000004">
      <c r="A1301">
        <v>53503.695000000007</v>
      </c>
      <c r="B1301">
        <v>14.499999000000001</v>
      </c>
      <c r="C1301">
        <v>184.1492919921875</v>
      </c>
      <c r="D1301">
        <v>184.1492919921875</v>
      </c>
      <c r="E1301">
        <f t="shared" si="26"/>
        <v>1</v>
      </c>
      <c r="F1301">
        <v>148.11464691162109</v>
      </c>
      <c r="G1301">
        <v>148.11464691162109</v>
      </c>
      <c r="H1301">
        <v>79.092674255371094</v>
      </c>
      <c r="I1301">
        <v>114.103199005127</v>
      </c>
      <c r="J1301">
        <v>1.081223726272583</v>
      </c>
      <c r="K1301">
        <v>328.14524841308588</v>
      </c>
      <c r="L1301">
        <v>97.033897399902344</v>
      </c>
      <c r="M1301">
        <v>111.7790451049805</v>
      </c>
      <c r="O1301">
        <v>81.685352325439453</v>
      </c>
      <c r="P1301">
        <v>117.0738143920898</v>
      </c>
      <c r="Q1301">
        <v>123.9454803466797</v>
      </c>
      <c r="R1301">
        <v>10.15556812286377</v>
      </c>
      <c r="S1301">
        <v>59.295343399047852</v>
      </c>
    </row>
    <row r="1302" spans="1:19" x14ac:dyDescent="0.55000000000000004">
      <c r="A1302">
        <v>53505.712499999987</v>
      </c>
      <c r="B1302">
        <v>14.499999000000001</v>
      </c>
      <c r="C1302">
        <v>181.72239685058591</v>
      </c>
      <c r="D1302">
        <v>181.72239685058591</v>
      </c>
      <c r="E1302">
        <f t="shared" si="26"/>
        <v>1</v>
      </c>
      <c r="F1302">
        <v>153.12519073486331</v>
      </c>
      <c r="G1302">
        <v>153.12519073486331</v>
      </c>
      <c r="H1302">
        <v>79.252082824707031</v>
      </c>
      <c r="I1302">
        <v>120.62255477905271</v>
      </c>
      <c r="J1302">
        <v>1.934568405151367</v>
      </c>
      <c r="K1302">
        <v>318.62098693847662</v>
      </c>
      <c r="L1302">
        <v>93.362892150878906</v>
      </c>
      <c r="M1302">
        <v>105.4687309265137</v>
      </c>
      <c r="O1302">
        <v>69.649665832519531</v>
      </c>
      <c r="P1302">
        <v>125.49559020996089</v>
      </c>
      <c r="Q1302">
        <v>117.0053329467773</v>
      </c>
      <c r="R1302">
        <v>10.07327842712402</v>
      </c>
      <c r="S1302">
        <v>77.761577606201172</v>
      </c>
    </row>
    <row r="1303" spans="1:19" x14ac:dyDescent="0.55000000000000004">
      <c r="A1303">
        <v>53507.732500000013</v>
      </c>
      <c r="B1303">
        <v>14.499999000000001</v>
      </c>
      <c r="C1303">
        <v>183.87248229980469</v>
      </c>
      <c r="D1303">
        <v>183.87248229980469</v>
      </c>
      <c r="E1303">
        <f t="shared" si="26"/>
        <v>1</v>
      </c>
      <c r="F1303">
        <v>147.85108947753909</v>
      </c>
      <c r="G1303">
        <v>147.85108947753909</v>
      </c>
      <c r="H1303">
        <v>72.465919494628906</v>
      </c>
      <c r="I1303">
        <v>113.23361968994141</v>
      </c>
      <c r="J1303">
        <v>1.505333781242371</v>
      </c>
      <c r="K1303">
        <v>339.33090209960938</v>
      </c>
      <c r="L1303">
        <v>96.139060974121094</v>
      </c>
      <c r="M1303">
        <v>106.32896423339839</v>
      </c>
      <c r="O1303">
        <v>82.901420593261719</v>
      </c>
      <c r="P1303">
        <v>130.56239318847659</v>
      </c>
      <c r="Q1303">
        <v>120.3731002807617</v>
      </c>
      <c r="R1303">
        <v>11.03255653381348</v>
      </c>
      <c r="S1303">
        <v>71.31982421875</v>
      </c>
    </row>
    <row r="1304" spans="1:19" x14ac:dyDescent="0.55000000000000004">
      <c r="A1304">
        <v>53509.75</v>
      </c>
      <c r="B1304">
        <v>14.499999000000001</v>
      </c>
      <c r="C1304">
        <v>184.47816467285159</v>
      </c>
      <c r="D1304">
        <v>184.47816467285159</v>
      </c>
      <c r="E1304">
        <f t="shared" si="26"/>
        <v>1</v>
      </c>
      <c r="F1304">
        <v>148.17353057861331</v>
      </c>
      <c r="G1304">
        <v>148.17353057861331</v>
      </c>
      <c r="H1304">
        <v>96.05511474609375</v>
      </c>
      <c r="I1304">
        <v>113.8852233886719</v>
      </c>
      <c r="J1304">
        <v>1.956098675727844</v>
      </c>
      <c r="K1304">
        <v>362.48382568359381</v>
      </c>
      <c r="L1304">
        <v>100.7233200073242</v>
      </c>
      <c r="M1304">
        <v>117.9509963989258</v>
      </c>
      <c r="O1304">
        <v>70.646247863769531</v>
      </c>
      <c r="P1304">
        <v>108.08005523681641</v>
      </c>
      <c r="Q1304">
        <v>117.091438293457</v>
      </c>
      <c r="R1304">
        <v>10.633145332336429</v>
      </c>
      <c r="S1304">
        <v>36.902881622314453</v>
      </c>
    </row>
    <row r="1305" spans="1:19" x14ac:dyDescent="0.55000000000000004">
      <c r="A1305">
        <v>53511.767499999987</v>
      </c>
      <c r="B1305">
        <v>14.499999000000001</v>
      </c>
      <c r="C1305">
        <v>182.08937072753909</v>
      </c>
      <c r="D1305">
        <v>182.08937072753909</v>
      </c>
      <c r="E1305">
        <f t="shared" si="26"/>
        <v>1</v>
      </c>
      <c r="F1305">
        <v>149.68266296386719</v>
      </c>
      <c r="G1305">
        <v>149.68266296386719</v>
      </c>
      <c r="H1305">
        <v>86.626514434814453</v>
      </c>
      <c r="I1305">
        <v>120.5006103515625</v>
      </c>
      <c r="J1305">
        <v>1.002529382705688</v>
      </c>
      <c r="K1305">
        <v>280.39425659179688</v>
      </c>
      <c r="L1305">
        <v>92.200263977050781</v>
      </c>
      <c r="M1305">
        <v>98.841781616210938</v>
      </c>
      <c r="O1305">
        <v>74.626155853271484</v>
      </c>
      <c r="P1305">
        <v>113.8682174682617</v>
      </c>
      <c r="Q1305">
        <v>134.6614990234375</v>
      </c>
      <c r="R1305">
        <v>11.14791107177734</v>
      </c>
      <c r="S1305">
        <v>76.577892303466797</v>
      </c>
    </row>
    <row r="1306" spans="1:19" x14ac:dyDescent="0.55000000000000004">
      <c r="A1306">
        <v>53513.787500000013</v>
      </c>
      <c r="B1306">
        <v>14.499999000000001</v>
      </c>
      <c r="C1306">
        <v>187.1210021972656</v>
      </c>
      <c r="D1306">
        <v>187.1210021972656</v>
      </c>
      <c r="E1306">
        <f t="shared" si="26"/>
        <v>1</v>
      </c>
      <c r="F1306">
        <v>148.6357727050781</v>
      </c>
      <c r="G1306">
        <v>148.6357727050781</v>
      </c>
      <c r="H1306">
        <v>78.527000427246094</v>
      </c>
      <c r="I1306">
        <v>113.720027923584</v>
      </c>
      <c r="J1306">
        <v>1.097875595092773</v>
      </c>
      <c r="K1306">
        <v>355.08979797363281</v>
      </c>
      <c r="L1306">
        <v>107.974723815918</v>
      </c>
      <c r="M1306">
        <v>111.118896484375</v>
      </c>
      <c r="O1306">
        <v>85.580448150634766</v>
      </c>
      <c r="P1306">
        <v>123.998664855957</v>
      </c>
      <c r="Q1306">
        <v>116.45900726318359</v>
      </c>
      <c r="R1306">
        <v>11.284274101257321</v>
      </c>
      <c r="S1306">
        <v>71.342166900634766</v>
      </c>
    </row>
    <row r="1307" spans="1:19" x14ac:dyDescent="0.55000000000000004">
      <c r="A1307">
        <v>53515.804999999993</v>
      </c>
      <c r="B1307">
        <v>14.499999000000001</v>
      </c>
      <c r="C1307">
        <v>186.10572814941409</v>
      </c>
      <c r="D1307">
        <v>186.10572814941409</v>
      </c>
      <c r="E1307">
        <f t="shared" si="26"/>
        <v>1</v>
      </c>
      <c r="F1307">
        <v>147.3661193847656</v>
      </c>
      <c r="G1307">
        <v>147.3661193847656</v>
      </c>
      <c r="H1307">
        <v>84.853832244873047</v>
      </c>
      <c r="I1307">
        <v>123.7754402160645</v>
      </c>
      <c r="J1307">
        <v>1.918735027313232</v>
      </c>
      <c r="K1307">
        <v>314.6094970703125</v>
      </c>
      <c r="L1307">
        <v>94.443824768066406</v>
      </c>
      <c r="M1307">
        <v>114.5933380126953</v>
      </c>
      <c r="O1307">
        <v>72.910381317138672</v>
      </c>
      <c r="P1307">
        <v>109.1162796020508</v>
      </c>
      <c r="Q1307">
        <v>125.1388320922852</v>
      </c>
      <c r="R1307">
        <v>10.23819160461426</v>
      </c>
      <c r="S1307">
        <v>83.814155578613281</v>
      </c>
    </row>
    <row r="1308" spans="1:19" x14ac:dyDescent="0.55000000000000004">
      <c r="A1308">
        <v>53517.822500000009</v>
      </c>
      <c r="B1308">
        <v>14.499999000000001</v>
      </c>
      <c r="C1308">
        <v>182.48887634277341</v>
      </c>
      <c r="D1308">
        <v>182.48887634277341</v>
      </c>
      <c r="E1308">
        <f t="shared" si="26"/>
        <v>1</v>
      </c>
      <c r="F1308">
        <v>147.5194396972656</v>
      </c>
      <c r="G1308">
        <v>147.5194396972656</v>
      </c>
      <c r="H1308">
        <v>78.813224792480469</v>
      </c>
      <c r="I1308">
        <v>125.19728088378911</v>
      </c>
      <c r="J1308">
        <v>1.955848217010498</v>
      </c>
      <c r="K1308">
        <v>294.591796875</v>
      </c>
      <c r="L1308">
        <v>89.777961730957031</v>
      </c>
      <c r="M1308">
        <v>93.139579772949219</v>
      </c>
      <c r="O1308">
        <v>80.120857238769531</v>
      </c>
      <c r="P1308">
        <v>113.3889236450195</v>
      </c>
      <c r="Q1308">
        <v>132.7137145996094</v>
      </c>
      <c r="R1308">
        <v>9.8137483596801758</v>
      </c>
      <c r="S1308">
        <v>59.730043411254883</v>
      </c>
    </row>
    <row r="1309" spans="1:19" x14ac:dyDescent="0.55000000000000004">
      <c r="A1309">
        <v>53519.839999999997</v>
      </c>
      <c r="B1309">
        <v>14.499999000000001</v>
      </c>
      <c r="C1309">
        <v>183.52009582519531</v>
      </c>
      <c r="D1309">
        <v>183.52009582519531</v>
      </c>
      <c r="E1309">
        <f t="shared" si="26"/>
        <v>1</v>
      </c>
      <c r="F1309">
        <v>149.2981262207031</v>
      </c>
      <c r="G1309">
        <v>149.2981262207031</v>
      </c>
      <c r="H1309">
        <v>83.095706939697266</v>
      </c>
      <c r="I1309">
        <v>112.7710838317871</v>
      </c>
      <c r="J1309">
        <v>1.7860481739044189</v>
      </c>
      <c r="K1309">
        <v>317.4837646484375</v>
      </c>
      <c r="L1309">
        <v>98.259849548339844</v>
      </c>
      <c r="M1309">
        <v>101.0380592346191</v>
      </c>
      <c r="O1309">
        <v>68.208992004394531</v>
      </c>
      <c r="P1309">
        <v>122.8887176513672</v>
      </c>
      <c r="Q1309">
        <v>124.6144104003906</v>
      </c>
      <c r="R1309">
        <v>12.055905342102051</v>
      </c>
      <c r="S1309">
        <v>55.888416290283203</v>
      </c>
    </row>
    <row r="1310" spans="1:19" x14ac:dyDescent="0.55000000000000004">
      <c r="A1310">
        <v>53521.859999999993</v>
      </c>
      <c r="B1310">
        <v>14.499999000000001</v>
      </c>
      <c r="C1310">
        <v>185.5146179199219</v>
      </c>
      <c r="D1310">
        <v>185.5146179199219</v>
      </c>
      <c r="E1310">
        <f t="shared" si="26"/>
        <v>1</v>
      </c>
      <c r="F1310">
        <v>148.771614074707</v>
      </c>
      <c r="G1310">
        <v>148.771614074707</v>
      </c>
      <c r="H1310">
        <v>86.141326904296875</v>
      </c>
      <c r="I1310">
        <v>122.59814834594729</v>
      </c>
      <c r="J1310">
        <v>1.8848201036453249</v>
      </c>
      <c r="K1310">
        <v>376.83332824707031</v>
      </c>
      <c r="L1310">
        <v>106.488639831543</v>
      </c>
      <c r="M1310">
        <v>106.7744522094727</v>
      </c>
      <c r="O1310">
        <v>70.889133453369141</v>
      </c>
      <c r="P1310">
        <v>121.31494140625</v>
      </c>
      <c r="Q1310">
        <v>126.2984924316406</v>
      </c>
      <c r="R1310">
        <v>10.98688411712646</v>
      </c>
      <c r="S1310">
        <v>37.699560165405273</v>
      </c>
    </row>
    <row r="1311" spans="1:19" x14ac:dyDescent="0.55000000000000004">
      <c r="A1311">
        <v>53523.877500000002</v>
      </c>
      <c r="B1311">
        <v>14.499999000000001</v>
      </c>
      <c r="C1311">
        <v>181.3600769042969</v>
      </c>
      <c r="D1311">
        <v>181.3600769042969</v>
      </c>
      <c r="E1311">
        <f t="shared" si="26"/>
        <v>1</v>
      </c>
      <c r="F1311">
        <v>150.00868225097659</v>
      </c>
      <c r="G1311">
        <v>150.00868225097659</v>
      </c>
      <c r="H1311">
        <v>74.626106262207031</v>
      </c>
      <c r="I1311">
        <v>115.4650001525879</v>
      </c>
      <c r="J1311">
        <v>1.982386589050293</v>
      </c>
      <c r="K1311">
        <v>314.98899841308588</v>
      </c>
      <c r="L1311">
        <v>95.602264404296875</v>
      </c>
      <c r="M1311">
        <v>88.316173553466797</v>
      </c>
      <c r="O1311">
        <v>64.141708374023438</v>
      </c>
      <c r="P1311">
        <v>113.9157333374023</v>
      </c>
      <c r="Q1311">
        <v>120.2018127441406</v>
      </c>
      <c r="R1311">
        <v>10.667391777038571</v>
      </c>
      <c r="S1311">
        <v>68.522579193115234</v>
      </c>
    </row>
    <row r="1312" spans="1:19" x14ac:dyDescent="0.55000000000000004">
      <c r="A1312">
        <v>53525.89499999999</v>
      </c>
      <c r="B1312">
        <v>14.499999000000001</v>
      </c>
      <c r="C1312">
        <v>182.41181945800781</v>
      </c>
      <c r="D1312">
        <v>182.41181945800781</v>
      </c>
      <c r="E1312">
        <f t="shared" si="26"/>
        <v>1</v>
      </c>
      <c r="F1312">
        <v>147.7721862792969</v>
      </c>
      <c r="G1312">
        <v>147.7721862792969</v>
      </c>
      <c r="H1312">
        <v>73.181888580322266</v>
      </c>
      <c r="I1312">
        <v>119.3861961364746</v>
      </c>
      <c r="J1312">
        <v>1.577653288841248</v>
      </c>
      <c r="K1312">
        <v>301.06101989746088</v>
      </c>
      <c r="L1312">
        <v>97.189537048339844</v>
      </c>
      <c r="M1312">
        <v>80.108180999755859</v>
      </c>
      <c r="O1312">
        <v>72.698287963867188</v>
      </c>
      <c r="P1312">
        <v>133.92869567871091</v>
      </c>
      <c r="Q1312">
        <v>111.5008010864258</v>
      </c>
      <c r="R1312">
        <v>11.91828727722168</v>
      </c>
      <c r="S1312">
        <v>65.105140686035156</v>
      </c>
    </row>
    <row r="1313" spans="1:19" x14ac:dyDescent="0.55000000000000004">
      <c r="A1313">
        <v>53527.915000000008</v>
      </c>
      <c r="B1313">
        <v>14.499999000000001</v>
      </c>
      <c r="C1313">
        <v>183.865966796875</v>
      </c>
      <c r="D1313">
        <v>183.865966796875</v>
      </c>
      <c r="E1313">
        <f t="shared" si="26"/>
        <v>1</v>
      </c>
      <c r="F1313">
        <v>147.9863357543945</v>
      </c>
      <c r="G1313">
        <v>147.9863357543945</v>
      </c>
      <c r="H1313">
        <v>90.465194702148438</v>
      </c>
      <c r="I1313">
        <v>129.36021423339841</v>
      </c>
      <c r="J1313">
        <v>1.713790655136108</v>
      </c>
      <c r="K1313">
        <v>326.22482299804688</v>
      </c>
      <c r="L1313">
        <v>97.634536743164063</v>
      </c>
      <c r="M1313">
        <v>84.790904998779297</v>
      </c>
      <c r="O1313">
        <v>77.836784362792969</v>
      </c>
      <c r="P1313">
        <v>130.789794921875</v>
      </c>
      <c r="Q1313">
        <v>108.41375732421881</v>
      </c>
      <c r="R1313">
        <v>11.40160655975342</v>
      </c>
      <c r="S1313">
        <v>76.385581970214844</v>
      </c>
    </row>
    <row r="1314" spans="1:19" x14ac:dyDescent="0.55000000000000004">
      <c r="A1314">
        <v>53529.932500000003</v>
      </c>
      <c r="B1314">
        <v>14.499999000000001</v>
      </c>
      <c r="C1314">
        <v>183.4892883300781</v>
      </c>
      <c r="D1314">
        <v>183.4892883300781</v>
      </c>
      <c r="E1314">
        <f t="shared" si="26"/>
        <v>1</v>
      </c>
      <c r="F1314">
        <v>156.57810974121091</v>
      </c>
      <c r="G1314">
        <v>156.57810974121091</v>
      </c>
      <c r="H1314">
        <v>98.998481750488281</v>
      </c>
      <c r="I1314">
        <v>116.868350982666</v>
      </c>
      <c r="J1314">
        <v>1.901311993598938</v>
      </c>
      <c r="K1314">
        <v>322.66304016113281</v>
      </c>
      <c r="L1314">
        <v>106.01353454589839</v>
      </c>
      <c r="M1314">
        <v>93.774055480957031</v>
      </c>
      <c r="O1314">
        <v>81.183925628662109</v>
      </c>
      <c r="P1314">
        <v>124.1099090576172</v>
      </c>
      <c r="Q1314">
        <v>138.18156433105469</v>
      </c>
      <c r="R1314">
        <v>11.01788997650146</v>
      </c>
      <c r="S1314">
        <v>85.781593322753906</v>
      </c>
    </row>
    <row r="1315" spans="1:19" x14ac:dyDescent="0.55000000000000004">
      <c r="A1315">
        <v>53531.950000000012</v>
      </c>
      <c r="B1315">
        <v>14.499999000000001</v>
      </c>
      <c r="C1315">
        <v>180.60986328125</v>
      </c>
      <c r="D1315">
        <v>180.60986328125</v>
      </c>
      <c r="E1315">
        <f t="shared" si="26"/>
        <v>1</v>
      </c>
      <c r="F1315">
        <v>147.53145599365229</v>
      </c>
      <c r="G1315">
        <v>147.53145599365229</v>
      </c>
      <c r="H1315">
        <v>85.242549896240234</v>
      </c>
      <c r="I1315">
        <v>118.5827713012695</v>
      </c>
      <c r="J1315">
        <v>1.1091469526290889</v>
      </c>
      <c r="K1315">
        <v>321.44378662109381</v>
      </c>
      <c r="L1315">
        <v>100.25157165527339</v>
      </c>
      <c r="M1315">
        <v>85.868480682373047</v>
      </c>
      <c r="O1315">
        <v>73.761875152587891</v>
      </c>
      <c r="P1315">
        <v>123.6358184814453</v>
      </c>
      <c r="Q1315">
        <v>107.50616455078119</v>
      </c>
      <c r="R1315">
        <v>10.0933084487915</v>
      </c>
      <c r="S1315">
        <v>73.053714752197266</v>
      </c>
    </row>
    <row r="1316" spans="1:19" x14ac:dyDescent="0.55000000000000004">
      <c r="A1316">
        <v>53533.97</v>
      </c>
      <c r="B1316">
        <v>14.499999000000001</v>
      </c>
      <c r="C1316">
        <v>183.70393371582031</v>
      </c>
      <c r="D1316">
        <v>183.70393371582031</v>
      </c>
      <c r="E1316">
        <f t="shared" si="26"/>
        <v>1</v>
      </c>
      <c r="F1316">
        <v>151.86345672607419</v>
      </c>
      <c r="G1316">
        <v>151.86345672607419</v>
      </c>
      <c r="H1316">
        <v>79.782657623291016</v>
      </c>
      <c r="I1316">
        <v>110.3924102783203</v>
      </c>
      <c r="J1316">
        <v>1.934460401535034</v>
      </c>
      <c r="K1316">
        <v>284.03775024414063</v>
      </c>
      <c r="L1316">
        <v>94.759559631347656</v>
      </c>
      <c r="M1316">
        <v>99.977321624755859</v>
      </c>
      <c r="O1316">
        <v>72.224723815917969</v>
      </c>
      <c r="P1316">
        <v>163.0054626464844</v>
      </c>
      <c r="Q1316">
        <v>130.8316650390625</v>
      </c>
      <c r="R1316">
        <v>12.161332130432131</v>
      </c>
      <c r="S1316">
        <v>99.124267578125</v>
      </c>
    </row>
    <row r="1317" spans="1:19" x14ac:dyDescent="0.55000000000000004">
      <c r="A1317">
        <v>53535.987499999988</v>
      </c>
      <c r="B1317">
        <v>14.499999000000001</v>
      </c>
      <c r="C1317">
        <v>181.62837219238281</v>
      </c>
      <c r="D1317">
        <v>181.62837219238281</v>
      </c>
      <c r="E1317">
        <f t="shared" si="26"/>
        <v>1</v>
      </c>
      <c r="F1317">
        <v>156.3257751464844</v>
      </c>
      <c r="G1317">
        <v>156.3257751464844</v>
      </c>
      <c r="H1317">
        <v>94.760517120361328</v>
      </c>
      <c r="I1317">
        <v>111.5956497192383</v>
      </c>
      <c r="J1317">
        <v>1.0273147821426389</v>
      </c>
      <c r="K1317">
        <v>288.18515014648438</v>
      </c>
      <c r="L1317">
        <v>90.478256225585938</v>
      </c>
      <c r="M1317">
        <v>81.418216705322266</v>
      </c>
      <c r="O1317">
        <v>80.981678009033203</v>
      </c>
      <c r="P1317">
        <v>155.5220031738281</v>
      </c>
      <c r="Q1317">
        <v>140.0465393066406</v>
      </c>
      <c r="R1317">
        <v>11.6689920425415</v>
      </c>
      <c r="S1317">
        <v>82.392871856689453</v>
      </c>
    </row>
    <row r="1318" spans="1:19" x14ac:dyDescent="0.55000000000000004">
      <c r="A1318">
        <v>53538.004999999997</v>
      </c>
      <c r="B1318">
        <v>14.499999000000001</v>
      </c>
      <c r="C1318">
        <v>182.9124755859375</v>
      </c>
      <c r="D1318">
        <v>182.9124755859375</v>
      </c>
      <c r="E1318">
        <f t="shared" si="26"/>
        <v>1</v>
      </c>
      <c r="F1318">
        <v>146.0478439331055</v>
      </c>
      <c r="G1318">
        <v>146.0478439331055</v>
      </c>
      <c r="H1318">
        <v>68.338737487792969</v>
      </c>
      <c r="I1318">
        <v>121.6447105407715</v>
      </c>
      <c r="J1318">
        <v>1.9125199317932129</v>
      </c>
      <c r="K1318">
        <v>310.32510375976563</v>
      </c>
      <c r="L1318">
        <v>93.238250732421875</v>
      </c>
      <c r="M1318">
        <v>96.005840301513672</v>
      </c>
      <c r="O1318">
        <v>75.652099609375</v>
      </c>
      <c r="P1318">
        <v>150.83601379394531</v>
      </c>
      <c r="Q1318">
        <v>133.31684875488281</v>
      </c>
      <c r="R1318">
        <v>11.293276786804199</v>
      </c>
      <c r="S1318">
        <v>72.650436401367188</v>
      </c>
    </row>
    <row r="1319" spans="1:19" x14ac:dyDescent="0.55000000000000004">
      <c r="A1319">
        <v>53540.024999999987</v>
      </c>
      <c r="B1319">
        <v>14.499999000000001</v>
      </c>
      <c r="C1319">
        <v>184.8915100097656</v>
      </c>
      <c r="D1319">
        <v>184.8915100097656</v>
      </c>
      <c r="E1319">
        <f t="shared" si="26"/>
        <v>1</v>
      </c>
      <c r="F1319">
        <v>139.58509826660159</v>
      </c>
      <c r="G1319">
        <v>139.58509826660159</v>
      </c>
      <c r="H1319">
        <v>92.734146118164063</v>
      </c>
      <c r="I1319">
        <v>121.7371559143066</v>
      </c>
      <c r="J1319">
        <v>1.9705832004547119</v>
      </c>
      <c r="K1319">
        <v>333.77757263183588</v>
      </c>
      <c r="L1319">
        <v>97.16778564453125</v>
      </c>
      <c r="M1319">
        <v>95.5599365234375</v>
      </c>
      <c r="O1319">
        <v>74.75408935546875</v>
      </c>
      <c r="P1319">
        <v>142.98722839355469</v>
      </c>
      <c r="Q1319">
        <v>120.124153137207</v>
      </c>
      <c r="R1319">
        <v>11.003505706787109</v>
      </c>
      <c r="S1319">
        <v>85.644069671630859</v>
      </c>
    </row>
    <row r="1320" spans="1:19" x14ac:dyDescent="0.55000000000000004">
      <c r="A1320">
        <v>53542.04250000001</v>
      </c>
      <c r="B1320">
        <v>14.499999000000001</v>
      </c>
      <c r="C1320">
        <v>184.11920166015619</v>
      </c>
      <c r="D1320">
        <v>184.11920166015619</v>
      </c>
      <c r="E1320">
        <f t="shared" si="26"/>
        <v>1</v>
      </c>
      <c r="F1320">
        <v>144.53139495849609</v>
      </c>
      <c r="G1320">
        <v>144.53139495849609</v>
      </c>
      <c r="H1320">
        <v>84.623470306396484</v>
      </c>
      <c r="I1320">
        <v>127.65809631347661</v>
      </c>
      <c r="J1320">
        <v>1.0533063411712651</v>
      </c>
      <c r="K1320">
        <v>333.6575927734375</v>
      </c>
      <c r="L1320">
        <v>104.06423187255859</v>
      </c>
      <c r="M1320">
        <v>89.541622161865234</v>
      </c>
      <c r="O1320">
        <v>60.563047409057617</v>
      </c>
      <c r="P1320">
        <v>130.7589416503906</v>
      </c>
      <c r="Q1320">
        <v>128.8157653808594</v>
      </c>
      <c r="R1320">
        <v>11.542018890380859</v>
      </c>
      <c r="S1320">
        <v>85.954593658447266</v>
      </c>
    </row>
    <row r="1321" spans="1:19" x14ac:dyDescent="0.55000000000000004">
      <c r="A1321">
        <v>53544.06</v>
      </c>
      <c r="B1321">
        <v>14.499999000000001</v>
      </c>
      <c r="C1321">
        <v>182.79600524902341</v>
      </c>
      <c r="D1321">
        <v>182.79600524902341</v>
      </c>
      <c r="E1321">
        <f t="shared" si="26"/>
        <v>1</v>
      </c>
      <c r="F1321">
        <v>153.442253112793</v>
      </c>
      <c r="G1321">
        <v>153.442253112793</v>
      </c>
      <c r="H1321">
        <v>88.003822326660156</v>
      </c>
      <c r="I1321">
        <v>118.0345726013184</v>
      </c>
      <c r="J1321">
        <v>1.03918468952179</v>
      </c>
      <c r="K1321">
        <v>295.41189575195313</v>
      </c>
      <c r="L1321">
        <v>100.2929153442383</v>
      </c>
      <c r="M1321">
        <v>103.3903617858887</v>
      </c>
      <c r="O1321">
        <v>70.141376495361328</v>
      </c>
      <c r="P1321">
        <v>146.9351806640625</v>
      </c>
      <c r="Q1321">
        <v>136.66827392578119</v>
      </c>
      <c r="R1321">
        <v>10.181816101074221</v>
      </c>
      <c r="S1321">
        <v>70.956615447998047</v>
      </c>
    </row>
    <row r="1322" spans="1:19" x14ac:dyDescent="0.55000000000000004">
      <c r="A1322">
        <v>53546.077500000007</v>
      </c>
      <c r="B1322">
        <v>14.499999000000001</v>
      </c>
      <c r="C1322">
        <v>183.7845764160156</v>
      </c>
      <c r="D1322">
        <v>183.7845764160156</v>
      </c>
      <c r="E1322">
        <f t="shared" si="26"/>
        <v>1</v>
      </c>
      <c r="F1322">
        <v>161.68357849121091</v>
      </c>
      <c r="G1322">
        <v>161.68357849121091</v>
      </c>
      <c r="H1322">
        <v>62.442361831665039</v>
      </c>
      <c r="I1322">
        <v>117.7318649291992</v>
      </c>
      <c r="J1322">
        <v>0.90878397226333618</v>
      </c>
      <c r="K1322">
        <v>336.77874755859381</v>
      </c>
      <c r="L1322">
        <v>95.269432067871094</v>
      </c>
      <c r="M1322">
        <v>87.352020263671875</v>
      </c>
      <c r="O1322">
        <v>84.347232818603516</v>
      </c>
      <c r="P1322">
        <v>163.5431213378906</v>
      </c>
      <c r="Q1322">
        <v>112.8916397094727</v>
      </c>
      <c r="R1322">
        <v>12.95522499084473</v>
      </c>
      <c r="S1322">
        <v>89.007408142089844</v>
      </c>
    </row>
    <row r="1323" spans="1:19" x14ac:dyDescent="0.55000000000000004">
      <c r="A1323">
        <v>53548.097500000003</v>
      </c>
      <c r="B1323">
        <v>14.499999000000001</v>
      </c>
      <c r="C1323">
        <v>181.3609924316406</v>
      </c>
      <c r="D1323">
        <v>181.3609924316406</v>
      </c>
      <c r="E1323">
        <f t="shared" si="26"/>
        <v>1</v>
      </c>
      <c r="F1323">
        <v>153.41899871826169</v>
      </c>
      <c r="G1323">
        <v>153.41899871826169</v>
      </c>
      <c r="H1323">
        <v>76.577835083007813</v>
      </c>
      <c r="I1323">
        <v>120.8796463012695</v>
      </c>
      <c r="J1323">
        <v>2.003190279006958</v>
      </c>
      <c r="K1323">
        <v>323.27740478515619</v>
      </c>
      <c r="L1323">
        <v>102.64736175537109</v>
      </c>
      <c r="M1323">
        <v>94.370532989501953</v>
      </c>
      <c r="O1323">
        <v>77.440273284912109</v>
      </c>
      <c r="P1323">
        <v>151.0146484375</v>
      </c>
      <c r="Q1323">
        <v>127.01772308349609</v>
      </c>
      <c r="R1323">
        <v>10.043657302856451</v>
      </c>
      <c r="S1323">
        <v>75.802780151367188</v>
      </c>
    </row>
    <row r="1324" spans="1:19" x14ac:dyDescent="0.55000000000000004">
      <c r="A1324">
        <v>53550.114999999991</v>
      </c>
      <c r="B1324">
        <v>14.499999000000001</v>
      </c>
      <c r="C1324">
        <v>181.84489440917969</v>
      </c>
      <c r="D1324">
        <v>181.84489440917969</v>
      </c>
      <c r="E1324">
        <f t="shared" si="26"/>
        <v>1</v>
      </c>
      <c r="F1324">
        <v>154.1060485839844</v>
      </c>
      <c r="G1324">
        <v>154.1060485839844</v>
      </c>
      <c r="H1324">
        <v>81.255191802978516</v>
      </c>
      <c r="I1324">
        <v>120.4223709106445</v>
      </c>
      <c r="J1324">
        <v>2.2366106510162349</v>
      </c>
      <c r="K1324">
        <v>318.96719360351563</v>
      </c>
      <c r="L1324">
        <v>94.187576293945313</v>
      </c>
      <c r="M1324">
        <v>95.077121734619141</v>
      </c>
      <c r="O1324">
        <v>84.084144592285156</v>
      </c>
      <c r="P1324">
        <v>167.25254821777341</v>
      </c>
      <c r="Q1324">
        <v>119.0106658935547</v>
      </c>
      <c r="R1324">
        <v>10.23546886444092</v>
      </c>
      <c r="S1324">
        <v>88.158279418945313</v>
      </c>
    </row>
    <row r="1325" spans="1:19" x14ac:dyDescent="0.55000000000000004">
      <c r="A1325">
        <v>53552.132500000007</v>
      </c>
      <c r="B1325">
        <v>14.499999000000001</v>
      </c>
      <c r="C1325">
        <v>183.70140075683591</v>
      </c>
      <c r="D1325">
        <v>183.70140075683591</v>
      </c>
      <c r="E1325">
        <f t="shared" si="26"/>
        <v>1</v>
      </c>
      <c r="F1325">
        <v>157.38288879394531</v>
      </c>
      <c r="G1325">
        <v>157.38288879394531</v>
      </c>
      <c r="H1325">
        <v>75.635528564453125</v>
      </c>
      <c r="I1325">
        <v>118.412036895752</v>
      </c>
      <c r="J1325">
        <v>1.821144819259644</v>
      </c>
      <c r="K1325">
        <v>350.50341796875</v>
      </c>
      <c r="L1325">
        <v>92.897712707519531</v>
      </c>
      <c r="M1325">
        <v>91.528018951416016</v>
      </c>
      <c r="O1325">
        <v>85.167617797851563</v>
      </c>
      <c r="P1325">
        <v>171.6795654296875</v>
      </c>
      <c r="Q1325">
        <v>125.3247985839844</v>
      </c>
      <c r="R1325">
        <v>12.707387924194339</v>
      </c>
      <c r="S1325">
        <v>91.489509582519531</v>
      </c>
    </row>
    <row r="1326" spans="1:19" x14ac:dyDescent="0.55000000000000004">
      <c r="A1326">
        <v>53554.152499999997</v>
      </c>
      <c r="B1326">
        <v>14.499999000000001</v>
      </c>
      <c r="C1326">
        <v>182.3577880859375</v>
      </c>
      <c r="D1326">
        <v>182.3577880859375</v>
      </c>
      <c r="E1326">
        <f t="shared" si="26"/>
        <v>1</v>
      </c>
      <c r="F1326">
        <v>155.6001281738281</v>
      </c>
      <c r="G1326">
        <v>155.6001281738281</v>
      </c>
      <c r="H1326">
        <v>85.556312561035156</v>
      </c>
      <c r="I1326">
        <v>114.7033233642578</v>
      </c>
      <c r="J1326">
        <v>1.022318482398987</v>
      </c>
      <c r="K1326">
        <v>316.67135620117188</v>
      </c>
      <c r="L1326">
        <v>102.5466842651367</v>
      </c>
      <c r="M1326">
        <v>76.341552734375</v>
      </c>
      <c r="O1326">
        <v>89.082794189453125</v>
      </c>
      <c r="P1326">
        <v>160.49674987792969</v>
      </c>
      <c r="Q1326">
        <v>113.0866394042969</v>
      </c>
      <c r="R1326">
        <v>11.301188468933111</v>
      </c>
      <c r="S1326">
        <v>78.341209411621094</v>
      </c>
    </row>
    <row r="1327" spans="1:19" x14ac:dyDescent="0.55000000000000004">
      <c r="A1327">
        <v>53556.170000000013</v>
      </c>
      <c r="B1327">
        <v>14.499999000000001</v>
      </c>
      <c r="C1327">
        <v>182.45135498046881</v>
      </c>
      <c r="D1327">
        <v>182.45135498046881</v>
      </c>
      <c r="E1327">
        <f t="shared" si="26"/>
        <v>1</v>
      </c>
      <c r="F1327">
        <v>158.21513366699219</v>
      </c>
      <c r="G1327">
        <v>158.21513366699219</v>
      </c>
      <c r="H1327">
        <v>73.914726257324219</v>
      </c>
      <c r="I1327">
        <v>115.2782859802246</v>
      </c>
      <c r="J1327">
        <v>1.15814208984375</v>
      </c>
      <c r="K1327">
        <v>288.825439453125</v>
      </c>
      <c r="L1327">
        <v>102.4560546875</v>
      </c>
      <c r="M1327">
        <v>99.661163330078125</v>
      </c>
      <c r="O1327">
        <v>88.896156311035156</v>
      </c>
      <c r="P1327">
        <v>172.335205078125</v>
      </c>
      <c r="Q1327">
        <v>134.39091491699219</v>
      </c>
      <c r="R1327">
        <v>11.86631870269775</v>
      </c>
      <c r="S1327">
        <v>82.848487854003906</v>
      </c>
    </row>
    <row r="1328" spans="1:19" x14ac:dyDescent="0.55000000000000004">
      <c r="A1328">
        <v>53558.1875</v>
      </c>
      <c r="B1328">
        <v>14.499999000000001</v>
      </c>
      <c r="C1328">
        <v>184.9189453125</v>
      </c>
      <c r="D1328">
        <v>184.9189453125</v>
      </c>
      <c r="E1328">
        <f t="shared" si="26"/>
        <v>1</v>
      </c>
      <c r="F1328">
        <v>143.98935699462891</v>
      </c>
      <c r="G1328">
        <v>143.98935699462891</v>
      </c>
      <c r="H1328">
        <v>80.032302856445313</v>
      </c>
      <c r="I1328">
        <v>113.87574768066411</v>
      </c>
      <c r="J1328">
        <v>1.171980142593384</v>
      </c>
      <c r="K1328">
        <v>331.96977233886719</v>
      </c>
      <c r="L1328">
        <v>97.902786254882813</v>
      </c>
      <c r="M1328">
        <v>103.288013458252</v>
      </c>
      <c r="O1328">
        <v>72.174137115478516</v>
      </c>
      <c r="P1328">
        <v>158.73826599121091</v>
      </c>
      <c r="Q1328">
        <v>118.57855224609381</v>
      </c>
      <c r="R1328">
        <v>10.23200035095215</v>
      </c>
      <c r="S1328">
        <v>81.807762145996094</v>
      </c>
    </row>
    <row r="1329" spans="1:19" x14ac:dyDescent="0.55000000000000004">
      <c r="A1329">
        <v>53560.20749999999</v>
      </c>
      <c r="B1329">
        <v>14.499999000000001</v>
      </c>
      <c r="C1329">
        <v>183.8428955078125</v>
      </c>
      <c r="D1329">
        <v>183.8428955078125</v>
      </c>
      <c r="E1329">
        <f t="shared" si="26"/>
        <v>1</v>
      </c>
      <c r="F1329">
        <v>149.80934906005859</v>
      </c>
      <c r="G1329">
        <v>149.80934906005859</v>
      </c>
      <c r="H1329">
        <v>90.652442932128906</v>
      </c>
      <c r="I1329">
        <v>118.1470680236816</v>
      </c>
      <c r="J1329">
        <v>1.9409471750259399</v>
      </c>
      <c r="K1329">
        <v>334.56108093261719</v>
      </c>
      <c r="L1329">
        <v>98.771492004394531</v>
      </c>
      <c r="M1329">
        <v>100.28835296630859</v>
      </c>
      <c r="O1329">
        <v>79.902103424072266</v>
      </c>
      <c r="P1329">
        <v>154.7530822753906</v>
      </c>
      <c r="Q1329">
        <v>127.58172607421881</v>
      </c>
      <c r="R1329">
        <v>9.7158470153808594</v>
      </c>
      <c r="S1329">
        <v>83.016696929931641</v>
      </c>
    </row>
    <row r="1330" spans="1:19" x14ac:dyDescent="0.55000000000000004">
      <c r="A1330">
        <v>53562.225000000013</v>
      </c>
      <c r="B1330">
        <v>14.499999000000001</v>
      </c>
      <c r="C1330">
        <v>181.8522644042969</v>
      </c>
      <c r="D1330">
        <v>181.8522644042969</v>
      </c>
      <c r="E1330">
        <f t="shared" si="26"/>
        <v>1</v>
      </c>
      <c r="F1330">
        <v>147.65736389160159</v>
      </c>
      <c r="G1330">
        <v>147.65736389160159</v>
      </c>
      <c r="H1330">
        <v>79.62835693359375</v>
      </c>
      <c r="I1330">
        <v>108.8841438293457</v>
      </c>
      <c r="J1330">
        <v>1.9748871326446531</v>
      </c>
      <c r="K1330">
        <v>277.78282165527338</v>
      </c>
      <c r="L1330">
        <v>90.223587036132813</v>
      </c>
      <c r="M1330">
        <v>106.6507949829102</v>
      </c>
      <c r="O1330">
        <v>72.590511322021484</v>
      </c>
      <c r="P1330">
        <v>157.7433166503906</v>
      </c>
      <c r="Q1330">
        <v>133.47676086425781</v>
      </c>
      <c r="R1330">
        <v>10.15963172912598</v>
      </c>
      <c r="S1330">
        <v>76.249069213867188</v>
      </c>
    </row>
    <row r="1331" spans="1:19" x14ac:dyDescent="0.55000000000000004">
      <c r="A1331">
        <v>53564.242499999993</v>
      </c>
      <c r="B1331">
        <v>14.499999000000001</v>
      </c>
      <c r="C1331">
        <v>183.48689270019531</v>
      </c>
      <c r="D1331">
        <v>183.48689270019531</v>
      </c>
      <c r="E1331">
        <f t="shared" si="26"/>
        <v>1</v>
      </c>
      <c r="F1331">
        <v>143.10520172119141</v>
      </c>
      <c r="G1331">
        <v>143.10520172119141</v>
      </c>
      <c r="H1331">
        <v>81.340320587158203</v>
      </c>
      <c r="I1331">
        <v>124.8191757202148</v>
      </c>
      <c r="J1331">
        <v>1.8586163520812991</v>
      </c>
      <c r="K1331">
        <v>342.91152954101563</v>
      </c>
      <c r="L1331">
        <v>98.320716857910156</v>
      </c>
      <c r="M1331">
        <v>98.143630981445313</v>
      </c>
      <c r="O1331">
        <v>63.011589050292969</v>
      </c>
      <c r="P1331">
        <v>158.84153747558591</v>
      </c>
      <c r="Q1331">
        <v>134.77461242675781</v>
      </c>
      <c r="R1331">
        <v>12.414731025695801</v>
      </c>
      <c r="S1331">
        <v>49.231996536254883</v>
      </c>
    </row>
    <row r="1332" spans="1:19" x14ac:dyDescent="0.55000000000000004">
      <c r="A1332">
        <v>53566.260000000009</v>
      </c>
      <c r="B1332">
        <v>14.499999000000001</v>
      </c>
      <c r="C1332">
        <v>181.69500732421881</v>
      </c>
      <c r="D1332">
        <v>181.69500732421881</v>
      </c>
      <c r="E1332">
        <f t="shared" si="26"/>
        <v>1</v>
      </c>
      <c r="F1332">
        <v>146.32548522949219</v>
      </c>
      <c r="G1332">
        <v>146.32548522949219</v>
      </c>
      <c r="H1332">
        <v>90.53692626953125</v>
      </c>
      <c r="I1332">
        <v>115.3579292297363</v>
      </c>
      <c r="J1332">
        <v>1.1229773759841919</v>
      </c>
      <c r="K1332">
        <v>308.43801879882813</v>
      </c>
      <c r="L1332">
        <v>97.905563354492188</v>
      </c>
      <c r="M1332">
        <v>108.20182418823239</v>
      </c>
      <c r="O1332">
        <v>73.507339477539063</v>
      </c>
      <c r="P1332">
        <v>149.17121887207031</v>
      </c>
      <c r="Q1332">
        <v>119.0469284057617</v>
      </c>
      <c r="R1332">
        <v>8.9581480026245117</v>
      </c>
      <c r="S1332">
        <v>78.669841766357422</v>
      </c>
    </row>
    <row r="1333" spans="1:19" x14ac:dyDescent="0.55000000000000004">
      <c r="A1333">
        <v>53568.28</v>
      </c>
      <c r="B1333">
        <v>14.499999000000001</v>
      </c>
      <c r="C1333">
        <v>182.5259704589844</v>
      </c>
      <c r="D1333">
        <v>182.5259704589844</v>
      </c>
      <c r="E1333">
        <f t="shared" si="26"/>
        <v>1</v>
      </c>
      <c r="F1333">
        <v>146.96134185791021</v>
      </c>
      <c r="G1333">
        <v>146.96134185791021</v>
      </c>
      <c r="H1333">
        <v>75.265758514404297</v>
      </c>
      <c r="I1333">
        <v>118.34789657592771</v>
      </c>
      <c r="J1333">
        <v>1.9124348163604741</v>
      </c>
      <c r="K1333">
        <v>332.69281005859381</v>
      </c>
      <c r="L1333">
        <v>98.719009399414063</v>
      </c>
      <c r="M1333">
        <v>93.024822235107422</v>
      </c>
      <c r="O1333">
        <v>70.112442016601563</v>
      </c>
      <c r="P1333">
        <v>156.2389831542969</v>
      </c>
      <c r="Q1333">
        <v>119.92376708984381</v>
      </c>
      <c r="R1333">
        <v>11.66904830932617</v>
      </c>
      <c r="S1333">
        <v>81.818435668945313</v>
      </c>
    </row>
    <row r="1334" spans="1:19" x14ac:dyDescent="0.55000000000000004">
      <c r="A1334">
        <v>53570.297499999993</v>
      </c>
      <c r="B1334">
        <v>14.499999000000001</v>
      </c>
      <c r="C1334">
        <v>185.12446594238281</v>
      </c>
      <c r="D1334">
        <v>185.12446594238281</v>
      </c>
      <c r="E1334">
        <f t="shared" si="26"/>
        <v>1</v>
      </c>
      <c r="F1334">
        <v>144.39991760253909</v>
      </c>
      <c r="G1334">
        <v>144.39991760253909</v>
      </c>
      <c r="H1334">
        <v>84.910396575927734</v>
      </c>
      <c r="I1334">
        <v>113.6853370666504</v>
      </c>
      <c r="J1334">
        <v>1.730100631713867</v>
      </c>
      <c r="K1334">
        <v>343.30516052246088</v>
      </c>
      <c r="L1334">
        <v>102.42685699462891</v>
      </c>
      <c r="M1334">
        <v>100.5935363769531</v>
      </c>
      <c r="O1334">
        <v>76.166423797607422</v>
      </c>
      <c r="P1334">
        <v>137.3246765136719</v>
      </c>
      <c r="Q1334">
        <v>114.042594909668</v>
      </c>
      <c r="R1334">
        <v>11.65526866912842</v>
      </c>
      <c r="S1334">
        <v>84.876110076904297</v>
      </c>
    </row>
    <row r="1335" spans="1:19" x14ac:dyDescent="0.55000000000000004">
      <c r="A1335">
        <v>53572.315000000002</v>
      </c>
      <c r="B1335">
        <v>14.499999000000001</v>
      </c>
      <c r="C1335">
        <v>181.7615661621094</v>
      </c>
      <c r="D1335">
        <v>181.7615661621094</v>
      </c>
      <c r="E1335">
        <f t="shared" si="26"/>
        <v>1</v>
      </c>
      <c r="F1335">
        <v>143.482795715332</v>
      </c>
      <c r="G1335">
        <v>143.482795715332</v>
      </c>
      <c r="H1335">
        <v>87.442424774169922</v>
      </c>
      <c r="I1335">
        <v>115.15203857421881</v>
      </c>
      <c r="J1335">
        <v>2.079692125320435</v>
      </c>
      <c r="K1335">
        <v>360.47900390625</v>
      </c>
      <c r="L1335">
        <v>113.0730743408203</v>
      </c>
      <c r="M1335">
        <v>106.0663414001465</v>
      </c>
      <c r="O1335">
        <v>71.770729064941406</v>
      </c>
      <c r="P1335">
        <v>159.40419006347659</v>
      </c>
      <c r="Q1335">
        <v>127.4069137573242</v>
      </c>
      <c r="R1335">
        <v>10.452854156494141</v>
      </c>
      <c r="S1335">
        <v>82.909709930419922</v>
      </c>
    </row>
    <row r="1336" spans="1:19" x14ac:dyDescent="0.55000000000000004">
      <c r="A1336">
        <v>53574.334999999992</v>
      </c>
      <c r="B1336">
        <v>14.499999000000001</v>
      </c>
      <c r="C1336">
        <v>181.19206237792969</v>
      </c>
      <c r="D1336">
        <v>181.19206237792969</v>
      </c>
      <c r="E1336">
        <f t="shared" si="26"/>
        <v>1</v>
      </c>
      <c r="F1336">
        <v>144.10666656494141</v>
      </c>
      <c r="G1336">
        <v>144.10666656494141</v>
      </c>
      <c r="H1336">
        <v>83.019527435302734</v>
      </c>
      <c r="I1336">
        <v>121.2945175170898</v>
      </c>
      <c r="J1336">
        <v>1.073341965675354</v>
      </c>
      <c r="K1336">
        <v>309.42488098144531</v>
      </c>
      <c r="L1336">
        <v>91.935623168945313</v>
      </c>
      <c r="M1336">
        <v>102.2101707458496</v>
      </c>
      <c r="O1336">
        <v>81.432651519775391</v>
      </c>
      <c r="P1336">
        <v>128.88006591796881</v>
      </c>
      <c r="Q1336">
        <v>121.396858215332</v>
      </c>
      <c r="R1336">
        <v>10.68666839599609</v>
      </c>
      <c r="S1336">
        <v>84.835746765136719</v>
      </c>
    </row>
    <row r="1337" spans="1:19" x14ac:dyDescent="0.55000000000000004">
      <c r="A1337">
        <v>53576.352500000008</v>
      </c>
      <c r="B1337">
        <v>14.499999000000001</v>
      </c>
      <c r="C1337">
        <v>183.34156799316409</v>
      </c>
      <c r="D1337">
        <v>183.34156799316409</v>
      </c>
      <c r="E1337">
        <f t="shared" si="26"/>
        <v>1</v>
      </c>
      <c r="F1337">
        <v>135.07164001464841</v>
      </c>
      <c r="G1337">
        <v>135.07164001464841</v>
      </c>
      <c r="H1337">
        <v>73.994632720947266</v>
      </c>
      <c r="I1337">
        <v>114.6286735534668</v>
      </c>
      <c r="J1337">
        <v>1.184317827224731</v>
      </c>
      <c r="K1337">
        <v>322.91639709472662</v>
      </c>
      <c r="L1337">
        <v>93.047958374023438</v>
      </c>
      <c r="M1337">
        <v>89.196826934814453</v>
      </c>
      <c r="O1337">
        <v>58.139328002929688</v>
      </c>
      <c r="P1337">
        <v>135.44970703125</v>
      </c>
      <c r="Q1337">
        <v>108.41766357421881</v>
      </c>
      <c r="R1337">
        <v>10.930427551269529</v>
      </c>
      <c r="S1337">
        <v>77.812088012695313</v>
      </c>
    </row>
    <row r="1338" spans="1:19" x14ac:dyDescent="0.55000000000000004">
      <c r="A1338">
        <v>53578.37</v>
      </c>
      <c r="B1338">
        <v>14.499999000000001</v>
      </c>
      <c r="C1338">
        <v>183.70562744140619</v>
      </c>
      <c r="D1338">
        <v>183.70562744140619</v>
      </c>
      <c r="E1338">
        <f t="shared" si="26"/>
        <v>1</v>
      </c>
      <c r="F1338">
        <v>143.29438018798831</v>
      </c>
      <c r="G1338">
        <v>143.29438018798831</v>
      </c>
      <c r="H1338">
        <v>79.018707275390625</v>
      </c>
      <c r="I1338">
        <v>121.3479461669922</v>
      </c>
      <c r="J1338">
        <v>1.119158864021301</v>
      </c>
      <c r="K1338">
        <v>346.31391906738281</v>
      </c>
      <c r="L1338">
        <v>94.604698181152344</v>
      </c>
      <c r="M1338">
        <v>87.784030914306641</v>
      </c>
      <c r="O1338">
        <v>66.821620941162109</v>
      </c>
      <c r="P1338">
        <v>148.18321228027341</v>
      </c>
      <c r="Q1338">
        <v>130.95802307128909</v>
      </c>
      <c r="R1338">
        <v>12.014036178588871</v>
      </c>
      <c r="S1338">
        <v>70.594490051269531</v>
      </c>
    </row>
    <row r="1339" spans="1:19" x14ac:dyDescent="0.55000000000000004">
      <c r="A1339">
        <v>53580.390000000007</v>
      </c>
      <c r="B1339">
        <v>14.499999000000001</v>
      </c>
      <c r="C1339">
        <v>181.70399475097659</v>
      </c>
      <c r="D1339">
        <v>181.70399475097659</v>
      </c>
      <c r="E1339">
        <f t="shared" si="26"/>
        <v>1</v>
      </c>
      <c r="F1339">
        <v>146.92958831787109</v>
      </c>
      <c r="G1339">
        <v>146.92958831787109</v>
      </c>
      <c r="H1339">
        <v>79.042427062988281</v>
      </c>
      <c r="I1339">
        <v>120.47137451171881</v>
      </c>
      <c r="J1339">
        <v>1.0456874370574949</v>
      </c>
      <c r="K1339">
        <v>311.62825012207031</v>
      </c>
      <c r="L1339">
        <v>90.411216735839844</v>
      </c>
      <c r="M1339">
        <v>81.092071533203125</v>
      </c>
      <c r="O1339">
        <v>65.461654663085938</v>
      </c>
      <c r="P1339">
        <v>136.00257873535159</v>
      </c>
      <c r="Q1339">
        <v>129.9582214355469</v>
      </c>
      <c r="R1339">
        <v>11.23706531524658</v>
      </c>
      <c r="S1339">
        <v>68.066429138183594</v>
      </c>
    </row>
    <row r="1340" spans="1:19" x14ac:dyDescent="0.55000000000000004">
      <c r="A1340">
        <v>53582.407500000001</v>
      </c>
      <c r="B1340">
        <v>14.499999000000001</v>
      </c>
      <c r="C1340">
        <v>182.8038635253906</v>
      </c>
      <c r="D1340">
        <v>182.8038635253906</v>
      </c>
      <c r="E1340">
        <f t="shared" si="26"/>
        <v>1</v>
      </c>
      <c r="F1340">
        <v>138.585807800293</v>
      </c>
      <c r="G1340">
        <v>138.585807800293</v>
      </c>
      <c r="H1340">
        <v>67.911430358886719</v>
      </c>
      <c r="I1340">
        <v>123.4653511047363</v>
      </c>
      <c r="J1340">
        <v>1.7770742177963259</v>
      </c>
      <c r="K1340">
        <v>318.83763122558588</v>
      </c>
      <c r="L1340">
        <v>94.2174072265625</v>
      </c>
      <c r="M1340">
        <v>87.951423645019531</v>
      </c>
      <c r="O1340">
        <v>65.296852111816406</v>
      </c>
      <c r="P1340">
        <v>142.83967590332031</v>
      </c>
      <c r="Q1340">
        <v>110.2399444580078</v>
      </c>
      <c r="R1340">
        <v>11.373481750488279</v>
      </c>
      <c r="S1340">
        <v>77.611915588378906</v>
      </c>
    </row>
    <row r="1341" spans="1:19" x14ac:dyDescent="0.55000000000000004">
      <c r="A1341">
        <v>53584.424999999988</v>
      </c>
      <c r="B1341">
        <v>14.499999000000001</v>
      </c>
      <c r="C1341">
        <v>184.40449523925781</v>
      </c>
      <c r="D1341">
        <v>184.40449523925781</v>
      </c>
      <c r="E1341">
        <f t="shared" si="26"/>
        <v>1</v>
      </c>
      <c r="F1341">
        <v>139.08942413330081</v>
      </c>
      <c r="G1341">
        <v>139.08942413330081</v>
      </c>
      <c r="H1341">
        <v>83.963397979736328</v>
      </c>
      <c r="I1341">
        <v>125.7549934387207</v>
      </c>
      <c r="J1341">
        <v>1.1602945327758789</v>
      </c>
      <c r="K1341">
        <v>345.7484130859375</v>
      </c>
      <c r="L1341">
        <v>105.4883193969727</v>
      </c>
      <c r="M1341">
        <v>86.848140716552734</v>
      </c>
      <c r="O1341">
        <v>65.599140167236328</v>
      </c>
      <c r="P1341">
        <v>138.48167419433591</v>
      </c>
      <c r="Q1341">
        <v>113.1339111328125</v>
      </c>
      <c r="R1341">
        <v>11.58340454101562</v>
      </c>
      <c r="S1341">
        <v>75.143306732177734</v>
      </c>
    </row>
    <row r="1342" spans="1:19" x14ac:dyDescent="0.55000000000000004">
      <c r="A1342">
        <v>53586.442499999997</v>
      </c>
      <c r="B1342">
        <v>14.499999000000001</v>
      </c>
      <c r="C1342">
        <v>185.4865417480469</v>
      </c>
      <c r="D1342">
        <v>185.4865417480469</v>
      </c>
      <c r="E1342">
        <f t="shared" si="26"/>
        <v>1</v>
      </c>
      <c r="F1342">
        <v>143.93778991699219</v>
      </c>
      <c r="G1342">
        <v>143.93778991699219</v>
      </c>
      <c r="H1342">
        <v>92.837844848632813</v>
      </c>
      <c r="I1342">
        <v>118.4804039001465</v>
      </c>
      <c r="J1342">
        <v>1.1884782314300539</v>
      </c>
      <c r="K1342">
        <v>341.37800598144531</v>
      </c>
      <c r="L1342">
        <v>105.7865829467773</v>
      </c>
      <c r="M1342">
        <v>92.943740844726563</v>
      </c>
      <c r="O1342">
        <v>59.794797897338867</v>
      </c>
      <c r="P1342">
        <v>146.98179626464841</v>
      </c>
      <c r="Q1342">
        <v>137.46690368652341</v>
      </c>
      <c r="R1342">
        <v>11.94455146789551</v>
      </c>
      <c r="S1342">
        <v>66.096267700195313</v>
      </c>
    </row>
    <row r="1343" spans="1:19" x14ac:dyDescent="0.55000000000000004">
      <c r="A1343">
        <v>53588.462499999987</v>
      </c>
      <c r="B1343">
        <v>14.499999000000001</v>
      </c>
      <c r="C1343">
        <v>181.69993591308591</v>
      </c>
      <c r="D1343">
        <v>181.69993591308591</v>
      </c>
      <c r="E1343">
        <f t="shared" si="26"/>
        <v>1</v>
      </c>
      <c r="F1343">
        <v>144.46335601806641</v>
      </c>
      <c r="G1343">
        <v>144.46335601806641</v>
      </c>
      <c r="H1343">
        <v>73.624809265136719</v>
      </c>
      <c r="I1343">
        <v>118.43129730224609</v>
      </c>
      <c r="J1343">
        <v>1.888688921928406</v>
      </c>
      <c r="K1343">
        <v>342.09671020507813</v>
      </c>
      <c r="L1343">
        <v>94.905250549316406</v>
      </c>
      <c r="M1343">
        <v>80.56298828125</v>
      </c>
      <c r="O1343">
        <v>74.6087646484375</v>
      </c>
      <c r="P1343">
        <v>131.760009765625</v>
      </c>
      <c r="Q1343">
        <v>105.0011444091797</v>
      </c>
      <c r="R1343">
        <v>11.015353202819821</v>
      </c>
      <c r="S1343">
        <v>69.378471374511719</v>
      </c>
    </row>
    <row r="1344" spans="1:19" x14ac:dyDescent="0.55000000000000004">
      <c r="A1344">
        <v>53590.48000000001</v>
      </c>
      <c r="B1344">
        <v>14.499999000000001</v>
      </c>
      <c r="C1344">
        <v>183.1244201660156</v>
      </c>
      <c r="D1344">
        <v>183.1244201660156</v>
      </c>
      <c r="E1344">
        <f t="shared" si="26"/>
        <v>1</v>
      </c>
      <c r="F1344">
        <v>148.10127258300781</v>
      </c>
      <c r="G1344">
        <v>148.10127258300781</v>
      </c>
      <c r="H1344">
        <v>73.466373443603516</v>
      </c>
      <c r="I1344">
        <v>113.577335357666</v>
      </c>
      <c r="J1344">
        <v>1.925876379013062</v>
      </c>
      <c r="K1344">
        <v>305.26319885253912</v>
      </c>
      <c r="L1344">
        <v>98.709968566894531</v>
      </c>
      <c r="M1344">
        <v>100.52266311645511</v>
      </c>
      <c r="O1344">
        <v>77.096057891845703</v>
      </c>
      <c r="P1344">
        <v>130.6839294433594</v>
      </c>
      <c r="Q1344">
        <v>126.9532089233398</v>
      </c>
      <c r="R1344">
        <v>11.78654670715332</v>
      </c>
      <c r="S1344">
        <v>69.219722747802734</v>
      </c>
    </row>
    <row r="1345" spans="1:19" x14ac:dyDescent="0.55000000000000004">
      <c r="A1345">
        <v>53592.497499999998</v>
      </c>
      <c r="B1345">
        <v>14.499999000000001</v>
      </c>
      <c r="C1345">
        <v>184.9993591308594</v>
      </c>
      <c r="D1345">
        <v>184.9993591308594</v>
      </c>
      <c r="E1345">
        <f t="shared" si="26"/>
        <v>1</v>
      </c>
      <c r="F1345">
        <v>148.0177917480469</v>
      </c>
      <c r="G1345">
        <v>148.0177917480469</v>
      </c>
      <c r="H1345">
        <v>86.126945495605469</v>
      </c>
      <c r="I1345">
        <v>120.3146095275879</v>
      </c>
      <c r="J1345">
        <v>1.2420791387557979</v>
      </c>
      <c r="K1345">
        <v>339.62890625</v>
      </c>
      <c r="L1345">
        <v>96.095474243164063</v>
      </c>
      <c r="M1345">
        <v>112.0122184753418</v>
      </c>
      <c r="O1345">
        <v>83.369033813476563</v>
      </c>
      <c r="P1345">
        <v>114.02882385253911</v>
      </c>
      <c r="Q1345">
        <v>111.79811859130859</v>
      </c>
      <c r="R1345">
        <v>10.88617610931396</v>
      </c>
      <c r="S1345">
        <v>72.100856781005859</v>
      </c>
    </row>
    <row r="1346" spans="1:19" x14ac:dyDescent="0.55000000000000004">
      <c r="A1346">
        <v>53594.517499999987</v>
      </c>
      <c r="B1346">
        <v>14.499999000000001</v>
      </c>
      <c r="C1346">
        <v>182.25111389160159</v>
      </c>
      <c r="D1346">
        <v>182.25111389160159</v>
      </c>
      <c r="E1346">
        <f t="shared" si="26"/>
        <v>1</v>
      </c>
      <c r="F1346">
        <v>149.69597625732419</v>
      </c>
      <c r="G1346">
        <v>149.69597625732419</v>
      </c>
      <c r="H1346">
        <v>95.974205017089844</v>
      </c>
      <c r="I1346">
        <v>119.7249031066895</v>
      </c>
      <c r="J1346">
        <v>1.9105628728866579</v>
      </c>
      <c r="K1346">
        <v>342.99357604980469</v>
      </c>
      <c r="L1346">
        <v>104.850830078125</v>
      </c>
      <c r="M1346">
        <v>122.2976417541504</v>
      </c>
      <c r="O1346">
        <v>73.521587371826172</v>
      </c>
      <c r="P1346">
        <v>109.0559616088867</v>
      </c>
      <c r="Q1346">
        <v>131.532470703125</v>
      </c>
      <c r="R1346">
        <v>8.9365978240966797</v>
      </c>
      <c r="S1346">
        <v>47.011434555053711</v>
      </c>
    </row>
    <row r="1347" spans="1:19" x14ac:dyDescent="0.55000000000000004">
      <c r="A1347">
        <v>53596.535000000003</v>
      </c>
      <c r="B1347">
        <v>14.499999000000001</v>
      </c>
      <c r="C1347">
        <v>180.61231994628909</v>
      </c>
      <c r="D1347">
        <v>180.61231994628909</v>
      </c>
      <c r="E1347">
        <f t="shared" ref="E1347:E1410" si="27">IF(D1347&gt;160,1,0)</f>
        <v>1</v>
      </c>
      <c r="F1347">
        <v>148.4013748168945</v>
      </c>
      <c r="G1347">
        <v>148.4013748168945</v>
      </c>
      <c r="H1347">
        <v>76.370712280273438</v>
      </c>
      <c r="I1347">
        <v>119.07804489135739</v>
      </c>
      <c r="J1347">
        <v>1.197840094566345</v>
      </c>
      <c r="K1347">
        <v>314.67439270019531</v>
      </c>
      <c r="L1347">
        <v>98.193000793457031</v>
      </c>
      <c r="M1347">
        <v>99.962741851806641</v>
      </c>
      <c r="O1347">
        <v>79.597660064697266</v>
      </c>
      <c r="P1347">
        <v>131.7220764160156</v>
      </c>
      <c r="Q1347">
        <v>134.5963439941406</v>
      </c>
      <c r="R1347">
        <v>11.347793579101561</v>
      </c>
      <c r="S1347">
        <v>79.238510131835938</v>
      </c>
    </row>
    <row r="1348" spans="1:19" x14ac:dyDescent="0.55000000000000004">
      <c r="A1348">
        <v>53598.552499999991</v>
      </c>
      <c r="B1348">
        <v>14.499999000000001</v>
      </c>
      <c r="C1348">
        <v>184.7430419921875</v>
      </c>
      <c r="D1348">
        <v>184.7430419921875</v>
      </c>
      <c r="E1348">
        <f t="shared" si="27"/>
        <v>1</v>
      </c>
      <c r="F1348">
        <v>148.76568603515619</v>
      </c>
      <c r="G1348">
        <v>148.76568603515619</v>
      </c>
      <c r="H1348">
        <v>103.9767608642578</v>
      </c>
      <c r="I1348">
        <v>125.56182861328119</v>
      </c>
      <c r="J1348">
        <v>1.0145435333251951</v>
      </c>
      <c r="K1348">
        <v>333.104248046875</v>
      </c>
      <c r="L1348">
        <v>91.863418579101563</v>
      </c>
      <c r="M1348">
        <v>101.4216766357422</v>
      </c>
      <c r="O1348">
        <v>80.808090209960938</v>
      </c>
      <c r="P1348">
        <v>134.3355712890625</v>
      </c>
      <c r="Q1348">
        <v>123.77407073974609</v>
      </c>
      <c r="R1348">
        <v>10.85935592651367</v>
      </c>
      <c r="S1348">
        <v>59.844991683959961</v>
      </c>
    </row>
    <row r="1349" spans="1:19" x14ac:dyDescent="0.55000000000000004">
      <c r="A1349">
        <v>53600.572500000009</v>
      </c>
      <c r="B1349">
        <v>14.499999000000001</v>
      </c>
      <c r="C1349">
        <v>182.32177734375</v>
      </c>
      <c r="D1349">
        <v>182.32177734375</v>
      </c>
      <c r="E1349">
        <f t="shared" si="27"/>
        <v>1</v>
      </c>
      <c r="F1349">
        <v>146.87419891357419</v>
      </c>
      <c r="G1349">
        <v>146.87419891357419</v>
      </c>
      <c r="H1349">
        <v>88.137569427490234</v>
      </c>
      <c r="I1349">
        <v>119.71071624755859</v>
      </c>
      <c r="J1349">
        <v>1.0844045877456669</v>
      </c>
      <c r="K1349">
        <v>285.94969177246088</v>
      </c>
      <c r="L1349">
        <v>94.826683044433594</v>
      </c>
      <c r="M1349">
        <v>103.3861923217773</v>
      </c>
      <c r="O1349">
        <v>71.20550537109375</v>
      </c>
      <c r="P1349">
        <v>108.14536285400391</v>
      </c>
      <c r="Q1349">
        <v>118.1385879516602</v>
      </c>
      <c r="R1349">
        <v>9.4535579681396484</v>
      </c>
      <c r="S1349">
        <v>36.021390914916992</v>
      </c>
    </row>
    <row r="1350" spans="1:19" x14ac:dyDescent="0.55000000000000004">
      <c r="A1350">
        <v>53602.59</v>
      </c>
      <c r="B1350">
        <v>14.499999000000001</v>
      </c>
      <c r="C1350">
        <v>184.24554443359381</v>
      </c>
      <c r="D1350">
        <v>184.24554443359381</v>
      </c>
      <c r="E1350">
        <f t="shared" si="27"/>
        <v>1</v>
      </c>
      <c r="F1350">
        <v>150.56312561035159</v>
      </c>
      <c r="G1350">
        <v>150.56312561035159</v>
      </c>
      <c r="H1350">
        <v>88.328765869140625</v>
      </c>
      <c r="I1350">
        <v>116.0403213500977</v>
      </c>
      <c r="J1350">
        <v>1.14722740650177</v>
      </c>
      <c r="K1350">
        <v>290.43354797363281</v>
      </c>
      <c r="L1350">
        <v>95.622482299804688</v>
      </c>
      <c r="M1350">
        <v>103.95882034301761</v>
      </c>
      <c r="O1350">
        <v>79.497573852539063</v>
      </c>
      <c r="P1350">
        <v>117.99249267578119</v>
      </c>
      <c r="Q1350">
        <v>120.484001159668</v>
      </c>
      <c r="R1350">
        <v>11.4214334487915</v>
      </c>
      <c r="S1350">
        <v>91.076217651367188</v>
      </c>
    </row>
    <row r="1351" spans="1:19" x14ac:dyDescent="0.55000000000000004">
      <c r="A1351">
        <v>53604.607500000013</v>
      </c>
      <c r="B1351">
        <v>14.499999000000001</v>
      </c>
      <c r="C1351">
        <v>183.63580322265619</v>
      </c>
      <c r="D1351">
        <v>183.63580322265619</v>
      </c>
      <c r="E1351">
        <f t="shared" si="27"/>
        <v>1</v>
      </c>
      <c r="F1351">
        <v>144.85169982910159</v>
      </c>
      <c r="G1351">
        <v>144.85169982910159</v>
      </c>
      <c r="H1351">
        <v>80.61761474609375</v>
      </c>
      <c r="I1351">
        <v>124.0839385986328</v>
      </c>
      <c r="J1351">
        <v>1.0762736797332759</v>
      </c>
      <c r="K1351">
        <v>317.86421203613281</v>
      </c>
      <c r="L1351">
        <v>99.047981262207031</v>
      </c>
      <c r="M1351">
        <v>101.36817932128911</v>
      </c>
      <c r="O1351">
        <v>81.633476257324219</v>
      </c>
      <c r="P1351">
        <v>114.47120666503911</v>
      </c>
      <c r="Q1351">
        <v>123.41717529296881</v>
      </c>
      <c r="R1351">
        <v>10.696873664855961</v>
      </c>
      <c r="S1351">
        <v>85.990554809570313</v>
      </c>
    </row>
    <row r="1352" spans="1:19" x14ac:dyDescent="0.55000000000000004">
      <c r="A1352">
        <v>53606.627500000002</v>
      </c>
      <c r="B1352">
        <v>14.499999000000001</v>
      </c>
      <c r="C1352">
        <v>183.52690124511719</v>
      </c>
      <c r="D1352">
        <v>183.52690124511719</v>
      </c>
      <c r="E1352">
        <f t="shared" si="27"/>
        <v>1</v>
      </c>
      <c r="F1352">
        <v>152.30323791503909</v>
      </c>
      <c r="G1352">
        <v>152.30323791503909</v>
      </c>
      <c r="H1352">
        <v>90.732658386230469</v>
      </c>
      <c r="I1352">
        <v>116.78429794311521</v>
      </c>
      <c r="J1352">
        <v>1.033302783966064</v>
      </c>
      <c r="K1352">
        <v>351.55523681640619</v>
      </c>
      <c r="L1352">
        <v>98.588081359863281</v>
      </c>
      <c r="M1352">
        <v>94.839183807373047</v>
      </c>
      <c r="O1352">
        <v>74.075420379638672</v>
      </c>
      <c r="P1352">
        <v>108.6881942749023</v>
      </c>
      <c r="Q1352">
        <v>133.36714172363281</v>
      </c>
      <c r="R1352">
        <v>9.9689264297485352</v>
      </c>
      <c r="S1352">
        <v>102.48850250244141</v>
      </c>
    </row>
    <row r="1353" spans="1:19" x14ac:dyDescent="0.55000000000000004">
      <c r="A1353">
        <v>53608.64499999999</v>
      </c>
      <c r="B1353">
        <v>14.499999000000001</v>
      </c>
      <c r="C1353">
        <v>183.26866149902341</v>
      </c>
      <c r="D1353">
        <v>183.26866149902341</v>
      </c>
      <c r="E1353">
        <f t="shared" si="27"/>
        <v>1</v>
      </c>
      <c r="F1353">
        <v>152.56391143798831</v>
      </c>
      <c r="G1353">
        <v>152.56391143798831</v>
      </c>
      <c r="H1353">
        <v>80.602371215820313</v>
      </c>
      <c r="I1353">
        <v>118.036190032959</v>
      </c>
      <c r="J1353">
        <v>1.9225083589553831</v>
      </c>
      <c r="K1353">
        <v>318.954345703125</v>
      </c>
      <c r="L1353">
        <v>101.5713806152344</v>
      </c>
      <c r="M1353">
        <v>102.2831535339355</v>
      </c>
      <c r="O1353">
        <v>68.042476654052734</v>
      </c>
      <c r="P1353">
        <v>149.04783630371091</v>
      </c>
      <c r="Q1353">
        <v>128.1842956542969</v>
      </c>
      <c r="R1353">
        <v>12.14343166351318</v>
      </c>
      <c r="S1353">
        <v>75.179630279541016</v>
      </c>
    </row>
    <row r="1354" spans="1:19" x14ac:dyDescent="0.55000000000000004">
      <c r="A1354">
        <v>53610.662500000013</v>
      </c>
      <c r="B1354">
        <v>14.499999000000001</v>
      </c>
      <c r="C1354">
        <v>186.67701721191409</v>
      </c>
      <c r="D1354">
        <v>186.67701721191409</v>
      </c>
      <c r="E1354">
        <f t="shared" si="27"/>
        <v>1</v>
      </c>
      <c r="F1354">
        <v>153.90008544921881</v>
      </c>
      <c r="G1354">
        <v>153.90008544921881</v>
      </c>
      <c r="H1354">
        <v>86.463790893554688</v>
      </c>
      <c r="I1354">
        <v>118.2794570922852</v>
      </c>
      <c r="J1354">
        <v>1.12876307964325</v>
      </c>
      <c r="K1354">
        <v>328.14053344726563</v>
      </c>
      <c r="L1354">
        <v>95.02801513671875</v>
      </c>
      <c r="M1354">
        <v>97.274890899658203</v>
      </c>
      <c r="O1354">
        <v>72.469402313232422</v>
      </c>
      <c r="P1354">
        <v>148.28724670410159</v>
      </c>
      <c r="Q1354">
        <v>128.4201354980469</v>
      </c>
      <c r="R1354">
        <v>12.27696514129639</v>
      </c>
      <c r="S1354">
        <v>85.463592529296875</v>
      </c>
    </row>
    <row r="1355" spans="1:19" x14ac:dyDescent="0.55000000000000004">
      <c r="A1355">
        <v>53612.679999999993</v>
      </c>
      <c r="B1355">
        <v>14.499999000000001</v>
      </c>
      <c r="C1355">
        <v>182.08290100097659</v>
      </c>
      <c r="D1355">
        <v>182.08290100097659</v>
      </c>
      <c r="E1355">
        <f t="shared" si="27"/>
        <v>1</v>
      </c>
      <c r="F1355">
        <v>150.3641052246094</v>
      </c>
      <c r="G1355">
        <v>150.3641052246094</v>
      </c>
      <c r="H1355">
        <v>86.853717803955078</v>
      </c>
      <c r="I1355">
        <v>119.15307998657229</v>
      </c>
      <c r="J1355">
        <v>1.0620279312133789</v>
      </c>
      <c r="K1355">
        <v>368.71363830566412</v>
      </c>
      <c r="L1355">
        <v>98.409797668457031</v>
      </c>
      <c r="M1355">
        <v>95.528621673583984</v>
      </c>
      <c r="O1355">
        <v>72.423809051513672</v>
      </c>
      <c r="P1355">
        <v>118.06003570556641</v>
      </c>
      <c r="Q1355">
        <v>123.5685577392578</v>
      </c>
      <c r="R1355">
        <v>10.03634452819824</v>
      </c>
      <c r="S1355">
        <v>68.206085205078125</v>
      </c>
    </row>
    <row r="1356" spans="1:19" x14ac:dyDescent="0.55000000000000004">
      <c r="A1356">
        <v>53614.700000000012</v>
      </c>
      <c r="B1356">
        <v>14.499999000000001</v>
      </c>
      <c r="C1356">
        <v>182.5371398925781</v>
      </c>
      <c r="D1356">
        <v>182.5371398925781</v>
      </c>
      <c r="E1356">
        <f t="shared" si="27"/>
        <v>1</v>
      </c>
      <c r="F1356">
        <v>153.908805847168</v>
      </c>
      <c r="G1356">
        <v>153.908805847168</v>
      </c>
      <c r="H1356">
        <v>71.147777557373047</v>
      </c>
      <c r="I1356">
        <v>116.0968589782715</v>
      </c>
      <c r="J1356">
        <v>2.1267561912536621</v>
      </c>
      <c r="K1356">
        <v>318.238525390625</v>
      </c>
      <c r="L1356">
        <v>96.377578735351563</v>
      </c>
      <c r="M1356">
        <v>98.140205383300781</v>
      </c>
      <c r="O1356">
        <v>64.066535949707031</v>
      </c>
      <c r="P1356">
        <v>144.56886291503909</v>
      </c>
      <c r="Q1356">
        <v>134.76289367675781</v>
      </c>
      <c r="R1356">
        <v>12.69614791870117</v>
      </c>
      <c r="S1356">
        <v>68.535171508789063</v>
      </c>
    </row>
    <row r="1357" spans="1:19" x14ac:dyDescent="0.55000000000000004">
      <c r="A1357">
        <v>53616.717499999999</v>
      </c>
      <c r="B1357">
        <v>14.499999000000001</v>
      </c>
      <c r="C1357">
        <v>182.58689880371091</v>
      </c>
      <c r="D1357">
        <v>182.58689880371091</v>
      </c>
      <c r="E1357">
        <f t="shared" si="27"/>
        <v>1</v>
      </c>
      <c r="F1357">
        <v>148.916618347168</v>
      </c>
      <c r="G1357">
        <v>148.916618347168</v>
      </c>
      <c r="H1357">
        <v>80.093612670898438</v>
      </c>
      <c r="I1357">
        <v>127.67101669311521</v>
      </c>
      <c r="J1357">
        <v>1.8845705986022949</v>
      </c>
      <c r="K1357">
        <v>307.20805358886719</v>
      </c>
      <c r="L1357">
        <v>100.4031143188477</v>
      </c>
      <c r="M1357">
        <v>88.307537078857422</v>
      </c>
      <c r="O1357">
        <v>82.587566375732422</v>
      </c>
      <c r="P1357">
        <v>165.88395690917969</v>
      </c>
      <c r="Q1357">
        <v>132.07696533203119</v>
      </c>
      <c r="R1357">
        <v>10.458645820617679</v>
      </c>
      <c r="S1357">
        <v>53.786445617675781</v>
      </c>
    </row>
    <row r="1358" spans="1:19" x14ac:dyDescent="0.55000000000000004">
      <c r="A1358">
        <v>53618.734999999993</v>
      </c>
      <c r="B1358">
        <v>14.499999000000001</v>
      </c>
      <c r="C1358">
        <v>182.8617858886719</v>
      </c>
      <c r="D1358">
        <v>182.8617858886719</v>
      </c>
      <c r="E1358">
        <f t="shared" si="27"/>
        <v>1</v>
      </c>
      <c r="F1358">
        <v>157.4833068847656</v>
      </c>
      <c r="G1358">
        <v>157.4833068847656</v>
      </c>
      <c r="H1358">
        <v>90.106159210205078</v>
      </c>
      <c r="I1358">
        <v>118.1945724487305</v>
      </c>
      <c r="J1358">
        <v>1.0734671354293821</v>
      </c>
      <c r="K1358">
        <v>349.76176452636719</v>
      </c>
      <c r="L1358">
        <v>98.396247863769531</v>
      </c>
      <c r="M1358">
        <v>83.69134521484375</v>
      </c>
      <c r="O1358">
        <v>76.322677612304688</v>
      </c>
      <c r="P1358">
        <v>157.68785095214841</v>
      </c>
      <c r="Q1358">
        <v>116.35007476806641</v>
      </c>
      <c r="R1358">
        <v>11.86846923828125</v>
      </c>
      <c r="S1358">
        <v>60.902297973632813</v>
      </c>
    </row>
    <row r="1359" spans="1:19" x14ac:dyDescent="0.55000000000000004">
      <c r="A1359">
        <v>53620.754999999997</v>
      </c>
      <c r="B1359">
        <v>14.499999000000001</v>
      </c>
      <c r="C1359">
        <v>181.83177185058591</v>
      </c>
      <c r="D1359">
        <v>181.83177185058591</v>
      </c>
      <c r="E1359">
        <f t="shared" si="27"/>
        <v>1</v>
      </c>
      <c r="F1359">
        <v>152.3112716674805</v>
      </c>
      <c r="G1359">
        <v>152.3112716674805</v>
      </c>
      <c r="H1359">
        <v>80.621620178222656</v>
      </c>
      <c r="I1359">
        <v>111.49501037597661</v>
      </c>
      <c r="J1359">
        <v>1.8821243047714229</v>
      </c>
      <c r="K1359">
        <v>289.87254333496088</v>
      </c>
      <c r="L1359">
        <v>90.117752075195313</v>
      </c>
      <c r="M1359">
        <v>106.65425491333011</v>
      </c>
      <c r="O1359">
        <v>77.169284820556641</v>
      </c>
      <c r="P1359">
        <v>157.74754333496091</v>
      </c>
      <c r="Q1359">
        <v>129.01264953613281</v>
      </c>
      <c r="R1359">
        <v>10.61318397521973</v>
      </c>
      <c r="S1359">
        <v>76.689357757568359</v>
      </c>
    </row>
    <row r="1360" spans="1:19" x14ac:dyDescent="0.55000000000000004">
      <c r="A1360">
        <v>53622.772499999992</v>
      </c>
      <c r="B1360">
        <v>14.499999000000001</v>
      </c>
      <c r="C1360">
        <v>182.38938903808591</v>
      </c>
      <c r="D1360">
        <v>182.38938903808591</v>
      </c>
      <c r="E1360">
        <f t="shared" si="27"/>
        <v>1</v>
      </c>
      <c r="F1360">
        <v>141.747932434082</v>
      </c>
      <c r="G1360">
        <v>141.747932434082</v>
      </c>
      <c r="H1360">
        <v>73.493309020996094</v>
      </c>
      <c r="I1360">
        <v>121.8879318237305</v>
      </c>
      <c r="J1360">
        <v>1.189862728118896</v>
      </c>
      <c r="K1360">
        <v>337.14802551269531</v>
      </c>
      <c r="L1360">
        <v>100.91693115234381</v>
      </c>
      <c r="M1360">
        <v>97.452800750732422</v>
      </c>
      <c r="O1360">
        <v>74.874958038330078</v>
      </c>
      <c r="P1360">
        <v>156.42921447753909</v>
      </c>
      <c r="Q1360">
        <v>132.1448059082031</v>
      </c>
      <c r="R1360">
        <v>12.5811710357666</v>
      </c>
      <c r="S1360">
        <v>61.246583938598633</v>
      </c>
    </row>
    <row r="1361" spans="1:19" x14ac:dyDescent="0.55000000000000004">
      <c r="A1361">
        <v>53624.790000000008</v>
      </c>
      <c r="B1361">
        <v>14.499999000000001</v>
      </c>
      <c r="C1361">
        <v>182.89460754394531</v>
      </c>
      <c r="D1361">
        <v>182.89460754394531</v>
      </c>
      <c r="E1361">
        <f t="shared" si="27"/>
        <v>1</v>
      </c>
      <c r="F1361">
        <v>137.95002746582031</v>
      </c>
      <c r="G1361">
        <v>137.95002746582031</v>
      </c>
      <c r="H1361">
        <v>81.925125122070313</v>
      </c>
      <c r="I1361">
        <v>121.74767684936521</v>
      </c>
      <c r="J1361">
        <v>1.2192249298095701</v>
      </c>
      <c r="K1361">
        <v>358.35502624511719</v>
      </c>
      <c r="L1361">
        <v>96.742866516113281</v>
      </c>
      <c r="M1361">
        <v>86.773792266845703</v>
      </c>
      <c r="O1361">
        <v>74.202915191650391</v>
      </c>
      <c r="P1361">
        <v>149.066650390625</v>
      </c>
      <c r="Q1361">
        <v>134.5057678222656</v>
      </c>
      <c r="R1361">
        <v>11.117753982543951</v>
      </c>
      <c r="S1361">
        <v>71.205631256103516</v>
      </c>
    </row>
    <row r="1362" spans="1:19" x14ac:dyDescent="0.55000000000000004">
      <c r="A1362">
        <v>53626.81</v>
      </c>
      <c r="B1362">
        <v>14.499999000000001</v>
      </c>
      <c r="C1362">
        <v>182.1175842285156</v>
      </c>
      <c r="D1362">
        <v>182.1175842285156</v>
      </c>
      <c r="E1362">
        <f t="shared" si="27"/>
        <v>1</v>
      </c>
      <c r="F1362">
        <v>141.6445388793945</v>
      </c>
      <c r="G1362">
        <v>141.6445388793945</v>
      </c>
      <c r="H1362">
        <v>75.385486602783203</v>
      </c>
      <c r="I1362">
        <v>112.25520706176761</v>
      </c>
      <c r="J1362">
        <v>1.8202217817306521</v>
      </c>
      <c r="K1362">
        <v>319.13401794433588</v>
      </c>
      <c r="L1362">
        <v>96.445655822753906</v>
      </c>
      <c r="M1362">
        <v>103.4159240722656</v>
      </c>
      <c r="O1362">
        <v>76.134426116943359</v>
      </c>
      <c r="P1362">
        <v>130.79905700683591</v>
      </c>
      <c r="Q1362">
        <v>122.3825149536133</v>
      </c>
      <c r="R1362">
        <v>10.189478874206539</v>
      </c>
      <c r="S1362">
        <v>69.121158599853516</v>
      </c>
    </row>
    <row r="1363" spans="1:19" x14ac:dyDescent="0.55000000000000004">
      <c r="A1363">
        <v>53628.827500000007</v>
      </c>
      <c r="B1363">
        <v>14.499999000000001</v>
      </c>
      <c r="C1363">
        <v>181.2426452636719</v>
      </c>
      <c r="D1363">
        <v>181.2426452636719</v>
      </c>
      <c r="E1363">
        <f t="shared" si="27"/>
        <v>1</v>
      </c>
      <c r="F1363">
        <v>146.13621520996091</v>
      </c>
      <c r="G1363">
        <v>146.13621520996091</v>
      </c>
      <c r="H1363">
        <v>73.488353729248047</v>
      </c>
      <c r="I1363">
        <v>113.858528137207</v>
      </c>
      <c r="J1363">
        <v>1.0614582300186159</v>
      </c>
      <c r="K1363">
        <v>309.01222229003912</v>
      </c>
      <c r="L1363">
        <v>93.17730712890625</v>
      </c>
      <c r="M1363">
        <v>101.1634902954102</v>
      </c>
      <c r="O1363">
        <v>76.747936248779297</v>
      </c>
      <c r="P1363">
        <v>132.26591491699219</v>
      </c>
      <c r="Q1363">
        <v>125.4890899658203</v>
      </c>
      <c r="R1363">
        <v>11.527567863464361</v>
      </c>
      <c r="S1363">
        <v>83.867382049560547</v>
      </c>
    </row>
    <row r="1364" spans="1:19" x14ac:dyDescent="0.55000000000000004">
      <c r="A1364">
        <v>53630.845000000001</v>
      </c>
      <c r="B1364">
        <v>14.499999000000001</v>
      </c>
      <c r="C1364">
        <v>184.430419921875</v>
      </c>
      <c r="D1364">
        <v>184.430419921875</v>
      </c>
      <c r="E1364">
        <f t="shared" si="27"/>
        <v>1</v>
      </c>
      <c r="F1364">
        <v>146.1682205200195</v>
      </c>
      <c r="G1364">
        <v>146.1682205200195</v>
      </c>
      <c r="H1364">
        <v>73.867725372314453</v>
      </c>
      <c r="I1364">
        <v>113.753345489502</v>
      </c>
      <c r="J1364">
        <v>1.3363161087036131</v>
      </c>
      <c r="K1364">
        <v>359.13296508789063</v>
      </c>
      <c r="L1364">
        <v>107.40582275390619</v>
      </c>
      <c r="M1364">
        <v>98.248996734619141</v>
      </c>
      <c r="O1364">
        <v>80.799648284912109</v>
      </c>
      <c r="P1364">
        <v>124.9746780395508</v>
      </c>
      <c r="Q1364">
        <v>118.32582092285161</v>
      </c>
      <c r="R1364">
        <v>11.482246398925779</v>
      </c>
      <c r="S1364">
        <v>78.316314697265625</v>
      </c>
    </row>
    <row r="1365" spans="1:19" x14ac:dyDescent="0.55000000000000004">
      <c r="A1365">
        <v>53632.862499999988</v>
      </c>
      <c r="B1365">
        <v>14.499999000000001</v>
      </c>
      <c r="C1365">
        <v>185.2564392089844</v>
      </c>
      <c r="D1365">
        <v>185.2564392089844</v>
      </c>
      <c r="E1365">
        <f t="shared" si="27"/>
        <v>1</v>
      </c>
      <c r="F1365">
        <v>143.35121154785159</v>
      </c>
      <c r="G1365">
        <v>143.35121154785159</v>
      </c>
      <c r="H1365">
        <v>87.801036834716797</v>
      </c>
      <c r="I1365">
        <v>116.57586669921881</v>
      </c>
      <c r="J1365">
        <v>1.9954758882522581</v>
      </c>
      <c r="K1365">
        <v>355.92509460449219</v>
      </c>
      <c r="L1365">
        <v>97.743263244628906</v>
      </c>
      <c r="M1365">
        <v>114.90354919433589</v>
      </c>
      <c r="O1365">
        <v>76.585109710693359</v>
      </c>
      <c r="P1365">
        <v>110.07115173339839</v>
      </c>
      <c r="Q1365">
        <v>110.3716125488281</v>
      </c>
      <c r="R1365">
        <v>10.453055381774901</v>
      </c>
      <c r="S1365">
        <v>80.603771209716797</v>
      </c>
    </row>
    <row r="1366" spans="1:19" x14ac:dyDescent="0.55000000000000004">
      <c r="A1366">
        <v>53634.882500000007</v>
      </c>
      <c r="B1366">
        <v>14.499999000000001</v>
      </c>
      <c r="C1366">
        <v>182.4256591796875</v>
      </c>
      <c r="D1366">
        <v>182.4256591796875</v>
      </c>
      <c r="E1366">
        <f t="shared" si="27"/>
        <v>1</v>
      </c>
      <c r="F1366">
        <v>151.2779235839844</v>
      </c>
      <c r="G1366">
        <v>151.2779235839844</v>
      </c>
      <c r="H1366">
        <v>82.414321899414063</v>
      </c>
      <c r="I1366">
        <v>118.34492874145511</v>
      </c>
      <c r="J1366">
        <v>2.015291690826416</v>
      </c>
      <c r="K1366">
        <v>291.9317626953125</v>
      </c>
      <c r="L1366">
        <v>99.074203491210938</v>
      </c>
      <c r="M1366">
        <v>90.554229736328125</v>
      </c>
      <c r="O1366">
        <v>80.508922576904297</v>
      </c>
      <c r="P1366">
        <v>112.30507659912109</v>
      </c>
      <c r="Q1366">
        <v>133.06828308105469</v>
      </c>
      <c r="R1366">
        <v>10.178982734680179</v>
      </c>
      <c r="S1366">
        <v>48.151533126831048</v>
      </c>
    </row>
    <row r="1367" spans="1:19" x14ac:dyDescent="0.55000000000000004">
      <c r="A1367">
        <v>53636.899999999987</v>
      </c>
      <c r="B1367">
        <v>14.499999000000001</v>
      </c>
      <c r="C1367">
        <v>184.27897644042969</v>
      </c>
      <c r="D1367">
        <v>184.27897644042969</v>
      </c>
      <c r="E1367">
        <f t="shared" si="27"/>
        <v>1</v>
      </c>
      <c r="F1367">
        <v>149.75520324707031</v>
      </c>
      <c r="G1367">
        <v>149.75520324707031</v>
      </c>
      <c r="H1367">
        <v>62.177412033081048</v>
      </c>
      <c r="I1367">
        <v>123.682300567627</v>
      </c>
      <c r="J1367">
        <v>1.584693431854248</v>
      </c>
      <c r="K1367">
        <v>301.27243041992188</v>
      </c>
      <c r="L1367">
        <v>97.791580200195313</v>
      </c>
      <c r="M1367">
        <v>90.726001739501953</v>
      </c>
      <c r="O1367">
        <v>68.220260620117188</v>
      </c>
      <c r="P1367">
        <v>135.64154052734381</v>
      </c>
      <c r="Q1367">
        <v>110.9262771606445</v>
      </c>
      <c r="R1367">
        <v>11.76388454437256</v>
      </c>
      <c r="S1367">
        <v>92.545894622802734</v>
      </c>
    </row>
    <row r="1368" spans="1:19" x14ac:dyDescent="0.55000000000000004">
      <c r="A1368">
        <v>53638.91750000001</v>
      </c>
      <c r="B1368">
        <v>14.499999000000001</v>
      </c>
      <c r="C1368">
        <v>183.17796325683591</v>
      </c>
      <c r="D1368">
        <v>183.17796325683591</v>
      </c>
      <c r="E1368">
        <f t="shared" si="27"/>
        <v>1</v>
      </c>
      <c r="F1368">
        <v>149.27534484863281</v>
      </c>
      <c r="G1368">
        <v>149.27534484863281</v>
      </c>
      <c r="H1368">
        <v>77.216629028320313</v>
      </c>
      <c r="I1368">
        <v>115.740909576416</v>
      </c>
      <c r="J1368">
        <v>1.3520188331603999</v>
      </c>
      <c r="K1368">
        <v>292.029296875</v>
      </c>
      <c r="L1368">
        <v>92.681343078613281</v>
      </c>
      <c r="M1368">
        <v>102.9374732971191</v>
      </c>
      <c r="O1368">
        <v>84.416728973388672</v>
      </c>
      <c r="P1368">
        <v>170.49888610839841</v>
      </c>
      <c r="Q1368">
        <v>144.8201904296875</v>
      </c>
      <c r="R1368">
        <v>10.3436336517334</v>
      </c>
      <c r="S1368">
        <v>71.889743804931641</v>
      </c>
    </row>
    <row r="1369" spans="1:19" x14ac:dyDescent="0.55000000000000004">
      <c r="A1369">
        <v>53640.9375</v>
      </c>
      <c r="B1369">
        <v>14.499999000000001</v>
      </c>
      <c r="C1369">
        <v>182.84281921386719</v>
      </c>
      <c r="D1369">
        <v>182.84281921386719</v>
      </c>
      <c r="E1369">
        <f t="shared" si="27"/>
        <v>1</v>
      </c>
      <c r="F1369">
        <v>155.37941741943359</v>
      </c>
      <c r="G1369">
        <v>155.37941741943359</v>
      </c>
      <c r="H1369">
        <v>87.930404663085938</v>
      </c>
      <c r="I1369">
        <v>121.1915855407715</v>
      </c>
      <c r="J1369">
        <v>1.9192537069320681</v>
      </c>
      <c r="K1369">
        <v>345.35765075683588</v>
      </c>
      <c r="L1369">
        <v>102.9226760864258</v>
      </c>
      <c r="M1369">
        <v>87.765598297119141</v>
      </c>
      <c r="O1369">
        <v>78.970539093017578</v>
      </c>
      <c r="P1369">
        <v>156.81187438964841</v>
      </c>
      <c r="Q1369">
        <v>120.94899749755859</v>
      </c>
      <c r="R1369">
        <v>10.86383724212646</v>
      </c>
      <c r="S1369">
        <v>72.839790344238281</v>
      </c>
    </row>
    <row r="1370" spans="1:19" x14ac:dyDescent="0.55000000000000004">
      <c r="A1370">
        <v>53642.954999999987</v>
      </c>
      <c r="B1370">
        <v>14.499999000000001</v>
      </c>
      <c r="C1370">
        <v>181.03266906738281</v>
      </c>
      <c r="D1370">
        <v>181.03266906738281</v>
      </c>
      <c r="E1370">
        <f t="shared" si="27"/>
        <v>1</v>
      </c>
      <c r="F1370">
        <v>157.3298034667969</v>
      </c>
      <c r="G1370">
        <v>157.3298034667969</v>
      </c>
      <c r="H1370">
        <v>83.8553466796875</v>
      </c>
      <c r="I1370">
        <v>119.2297019958496</v>
      </c>
      <c r="J1370">
        <v>1.0105346441268921</v>
      </c>
      <c r="K1370">
        <v>290.63435363769531</v>
      </c>
      <c r="L1370">
        <v>92.119148254394531</v>
      </c>
      <c r="M1370">
        <v>85.699008941650391</v>
      </c>
      <c r="O1370">
        <v>78.012500762939453</v>
      </c>
      <c r="P1370">
        <v>173.48377990722659</v>
      </c>
      <c r="Q1370">
        <v>116.3194198608398</v>
      </c>
      <c r="R1370">
        <v>11.47540855407715</v>
      </c>
      <c r="S1370">
        <v>83.953865051269531</v>
      </c>
    </row>
    <row r="1371" spans="1:19" x14ac:dyDescent="0.55000000000000004">
      <c r="A1371">
        <v>53644.972500000003</v>
      </c>
      <c r="B1371">
        <v>14.499999000000001</v>
      </c>
      <c r="C1371">
        <v>182.15484619140619</v>
      </c>
      <c r="D1371">
        <v>182.15484619140619</v>
      </c>
      <c r="E1371">
        <f t="shared" si="27"/>
        <v>1</v>
      </c>
      <c r="F1371">
        <v>149.30949401855469</v>
      </c>
      <c r="G1371">
        <v>149.30949401855469</v>
      </c>
      <c r="H1371">
        <v>77.529228210449219</v>
      </c>
      <c r="I1371">
        <v>115.83571624755859</v>
      </c>
      <c r="J1371">
        <v>1.1614948511123659</v>
      </c>
      <c r="K1371">
        <v>324.98843383789063</v>
      </c>
      <c r="L1371">
        <v>86.819664001464844</v>
      </c>
      <c r="M1371">
        <v>95.625545501708984</v>
      </c>
      <c r="O1371">
        <v>76.564872741699219</v>
      </c>
      <c r="P1371">
        <v>164.57350158691409</v>
      </c>
      <c r="Q1371">
        <v>117.0693283081055</v>
      </c>
      <c r="R1371">
        <v>10.86088275909424</v>
      </c>
      <c r="S1371">
        <v>75.138038635253906</v>
      </c>
    </row>
    <row r="1372" spans="1:19" x14ac:dyDescent="0.55000000000000004">
      <c r="A1372">
        <v>53646.992499999993</v>
      </c>
      <c r="B1372">
        <v>14.499999000000001</v>
      </c>
      <c r="C1372">
        <v>181.81611633300781</v>
      </c>
      <c r="D1372">
        <v>181.81611633300781</v>
      </c>
      <c r="E1372">
        <f t="shared" si="27"/>
        <v>1</v>
      </c>
      <c r="F1372">
        <v>140.64849853515619</v>
      </c>
      <c r="G1372">
        <v>140.64849853515619</v>
      </c>
      <c r="H1372">
        <v>72.514945983886719</v>
      </c>
      <c r="I1372">
        <v>121.38645172119141</v>
      </c>
      <c r="J1372">
        <v>1.193842768669128</v>
      </c>
      <c r="K1372">
        <v>349.756591796875</v>
      </c>
      <c r="L1372">
        <v>94.090621948242188</v>
      </c>
      <c r="M1372">
        <v>91.429130554199219</v>
      </c>
      <c r="O1372">
        <v>77.215797424316406</v>
      </c>
      <c r="P1372">
        <v>160.1649169921875</v>
      </c>
      <c r="Q1372">
        <v>127.73952484130859</v>
      </c>
      <c r="R1372">
        <v>11.897017478942869</v>
      </c>
      <c r="S1372">
        <v>67.720050811767578</v>
      </c>
    </row>
    <row r="1373" spans="1:19" x14ac:dyDescent="0.55000000000000004">
      <c r="A1373">
        <v>53649.010000000009</v>
      </c>
      <c r="B1373">
        <v>14.499999000000001</v>
      </c>
      <c r="C1373">
        <v>181.6922302246094</v>
      </c>
      <c r="D1373">
        <v>181.6922302246094</v>
      </c>
      <c r="E1373">
        <f t="shared" si="27"/>
        <v>1</v>
      </c>
      <c r="F1373">
        <v>146.054084777832</v>
      </c>
      <c r="G1373">
        <v>146.054084777832</v>
      </c>
      <c r="H1373">
        <v>87.183849334716797</v>
      </c>
      <c r="I1373">
        <v>115.4068717956543</v>
      </c>
      <c r="J1373">
        <v>1.046302914619446</v>
      </c>
      <c r="K1373">
        <v>298.74205017089838</v>
      </c>
      <c r="L1373">
        <v>85.454376220703125</v>
      </c>
      <c r="M1373">
        <v>99.185722351074219</v>
      </c>
      <c r="O1373">
        <v>68.550907135009766</v>
      </c>
      <c r="P1373">
        <v>128.34611511230469</v>
      </c>
      <c r="Q1373">
        <v>116.2204666137695</v>
      </c>
      <c r="R1373">
        <v>9.6196784973144531</v>
      </c>
      <c r="S1373">
        <v>51.801534652709961</v>
      </c>
    </row>
    <row r="1374" spans="1:19" x14ac:dyDescent="0.55000000000000004">
      <c r="A1374">
        <v>53651.027499999997</v>
      </c>
      <c r="B1374">
        <v>14.499999000000001</v>
      </c>
      <c r="C1374">
        <v>181.78515625</v>
      </c>
      <c r="D1374">
        <v>181.78515625</v>
      </c>
      <c r="E1374">
        <f t="shared" si="27"/>
        <v>1</v>
      </c>
      <c r="F1374">
        <v>147.0370178222656</v>
      </c>
      <c r="G1374">
        <v>147.0370178222656</v>
      </c>
      <c r="H1374">
        <v>68.252288818359375</v>
      </c>
      <c r="I1374">
        <v>115.2526016235352</v>
      </c>
      <c r="J1374">
        <v>1.03178346157074</v>
      </c>
      <c r="K1374">
        <v>293.86592102050781</v>
      </c>
      <c r="L1374">
        <v>99.617080688476563</v>
      </c>
      <c r="M1374">
        <v>102.84993362426761</v>
      </c>
      <c r="O1374">
        <v>85.758613586425781</v>
      </c>
      <c r="P1374">
        <v>132.3084411621094</v>
      </c>
      <c r="Q1374">
        <v>123.7373733520508</v>
      </c>
      <c r="R1374">
        <v>11.83284759521484</v>
      </c>
      <c r="S1374">
        <v>71.383647918701172</v>
      </c>
    </row>
    <row r="1375" spans="1:19" x14ac:dyDescent="0.55000000000000004">
      <c r="A1375">
        <v>53653.047499999993</v>
      </c>
      <c r="B1375">
        <v>14.499999000000001</v>
      </c>
      <c r="C1375">
        <v>184.05223083496091</v>
      </c>
      <c r="D1375">
        <v>184.05223083496091</v>
      </c>
      <c r="E1375">
        <f t="shared" si="27"/>
        <v>1</v>
      </c>
      <c r="F1375">
        <v>137.8952331542969</v>
      </c>
      <c r="G1375">
        <v>137.8952331542969</v>
      </c>
      <c r="H1375">
        <v>82.125457763671875</v>
      </c>
      <c r="I1375">
        <v>114.354549407959</v>
      </c>
      <c r="J1375">
        <v>1.4568489789962771</v>
      </c>
      <c r="K1375">
        <v>339.758544921875</v>
      </c>
      <c r="L1375">
        <v>119.8040771484375</v>
      </c>
      <c r="M1375">
        <v>90.580154418945313</v>
      </c>
      <c r="O1375">
        <v>63.123964309692383</v>
      </c>
      <c r="P1375">
        <v>143.56034851074219</v>
      </c>
      <c r="Q1375">
        <v>114.90663909912109</v>
      </c>
      <c r="R1375">
        <v>10.538460731506349</v>
      </c>
      <c r="S1375">
        <v>81.028697967529297</v>
      </c>
    </row>
    <row r="1376" spans="1:19" x14ac:dyDescent="0.55000000000000004">
      <c r="A1376">
        <v>53655.065000000002</v>
      </c>
      <c r="B1376">
        <v>14.499999000000001</v>
      </c>
      <c r="C1376">
        <v>183.3935241699219</v>
      </c>
      <c r="D1376">
        <v>183.3935241699219</v>
      </c>
      <c r="E1376">
        <f t="shared" si="27"/>
        <v>1</v>
      </c>
      <c r="F1376">
        <v>145.4345626831055</v>
      </c>
      <c r="G1376">
        <v>145.4345626831055</v>
      </c>
      <c r="H1376">
        <v>91.77642822265625</v>
      </c>
      <c r="I1376">
        <v>115.1952171325684</v>
      </c>
      <c r="J1376">
        <v>2.0117568969726558</v>
      </c>
      <c r="K1376">
        <v>337.45135498046881</v>
      </c>
      <c r="L1376">
        <v>99.811309814453125</v>
      </c>
      <c r="M1376">
        <v>99.192733764648438</v>
      </c>
      <c r="O1376">
        <v>61.646600723266602</v>
      </c>
      <c r="P1376">
        <v>150.85945129394531</v>
      </c>
      <c r="Q1376">
        <v>127.205436706543</v>
      </c>
      <c r="R1376">
        <v>10.207980155944821</v>
      </c>
      <c r="S1376">
        <v>77.988304138183594</v>
      </c>
    </row>
    <row r="1377" spans="1:19" x14ac:dyDescent="0.55000000000000004">
      <c r="A1377">
        <v>53657.08249999999</v>
      </c>
      <c r="B1377">
        <v>14.499999000000001</v>
      </c>
      <c r="C1377">
        <v>182.11677551269531</v>
      </c>
      <c r="D1377">
        <v>182.11677551269531</v>
      </c>
      <c r="E1377">
        <f t="shared" si="27"/>
        <v>1</v>
      </c>
      <c r="F1377">
        <v>146.468505859375</v>
      </c>
      <c r="G1377">
        <v>146.468505859375</v>
      </c>
      <c r="H1377">
        <v>79.933135986328125</v>
      </c>
      <c r="I1377">
        <v>112.83404541015619</v>
      </c>
      <c r="J1377">
        <v>1.2164415121078489</v>
      </c>
      <c r="K1377">
        <v>311.95588684082031</v>
      </c>
      <c r="L1377">
        <v>96.189414978027344</v>
      </c>
      <c r="M1377">
        <v>97.989566802978516</v>
      </c>
      <c r="O1377">
        <v>76.602760314941406</v>
      </c>
      <c r="P1377">
        <v>159.7292175292969</v>
      </c>
      <c r="Q1377">
        <v>133.56181335449219</v>
      </c>
      <c r="R1377">
        <v>10.752639770507811</v>
      </c>
      <c r="S1377">
        <v>69.756923675537109</v>
      </c>
    </row>
    <row r="1378" spans="1:19" x14ac:dyDescent="0.55000000000000004">
      <c r="A1378">
        <v>53659.100000000013</v>
      </c>
      <c r="B1378">
        <v>14.499999000000001</v>
      </c>
      <c r="C1378">
        <v>183.9137268066406</v>
      </c>
      <c r="D1378">
        <v>183.9137268066406</v>
      </c>
      <c r="E1378">
        <f t="shared" si="27"/>
        <v>1</v>
      </c>
      <c r="F1378">
        <v>144.32098388671881</v>
      </c>
      <c r="G1378">
        <v>144.32098388671881</v>
      </c>
      <c r="H1378">
        <v>82.707275390625</v>
      </c>
      <c r="I1378">
        <v>126.4182624816895</v>
      </c>
      <c r="J1378">
        <v>1.235281705856323</v>
      </c>
      <c r="K1378">
        <v>320.86582946777338</v>
      </c>
      <c r="L1378">
        <v>99.105018615722656</v>
      </c>
      <c r="M1378">
        <v>98.729228973388672</v>
      </c>
      <c r="O1378">
        <v>69.491863250732422</v>
      </c>
      <c r="P1378">
        <v>158.86134338378909</v>
      </c>
      <c r="Q1378">
        <v>135.05931091308591</v>
      </c>
      <c r="R1378">
        <v>12.148519515991209</v>
      </c>
      <c r="S1378">
        <v>57.038774490356452</v>
      </c>
    </row>
    <row r="1379" spans="1:19" x14ac:dyDescent="0.55000000000000004">
      <c r="A1379">
        <v>53661.120000000003</v>
      </c>
      <c r="B1379">
        <v>14.499999000000001</v>
      </c>
      <c r="C1379">
        <v>183.61842346191409</v>
      </c>
      <c r="D1379">
        <v>183.61842346191409</v>
      </c>
      <c r="E1379">
        <f t="shared" si="27"/>
        <v>1</v>
      </c>
      <c r="F1379">
        <v>139.67005920410159</v>
      </c>
      <c r="G1379">
        <v>139.67005920410159</v>
      </c>
      <c r="H1379">
        <v>80.818492889404297</v>
      </c>
      <c r="I1379">
        <v>119.5172424316406</v>
      </c>
      <c r="J1379">
        <v>1.80502712726593</v>
      </c>
      <c r="K1379">
        <v>337.44160461425781</v>
      </c>
      <c r="L1379">
        <v>91.47430419921875</v>
      </c>
      <c r="M1379">
        <v>99.606342315673828</v>
      </c>
      <c r="O1379">
        <v>64.612758636474609</v>
      </c>
      <c r="P1379">
        <v>146.50422668457031</v>
      </c>
      <c r="Q1379">
        <v>111.0137023925781</v>
      </c>
      <c r="R1379">
        <v>10.33494758605957</v>
      </c>
      <c r="S1379">
        <v>75.3409423828125</v>
      </c>
    </row>
    <row r="1380" spans="1:19" x14ac:dyDescent="0.55000000000000004">
      <c r="A1380">
        <v>53663.137500000012</v>
      </c>
      <c r="B1380">
        <v>14.499999000000001</v>
      </c>
      <c r="C1380">
        <v>182.7994384765625</v>
      </c>
      <c r="D1380">
        <v>182.7994384765625</v>
      </c>
      <c r="E1380">
        <f t="shared" si="27"/>
        <v>1</v>
      </c>
      <c r="F1380">
        <v>141.4687423706055</v>
      </c>
      <c r="G1380">
        <v>141.4687423706055</v>
      </c>
      <c r="H1380">
        <v>82.256340026855469</v>
      </c>
      <c r="I1380">
        <v>119.7855606079102</v>
      </c>
      <c r="J1380">
        <v>1.997927784919739</v>
      </c>
      <c r="K1380">
        <v>310.04129028320313</v>
      </c>
      <c r="L1380">
        <v>101.0147705078125</v>
      </c>
      <c r="M1380">
        <v>102.9834899902344</v>
      </c>
      <c r="O1380">
        <v>76.013938903808594</v>
      </c>
      <c r="P1380">
        <v>124.1624221801758</v>
      </c>
      <c r="Q1380">
        <v>126.43215179443359</v>
      </c>
      <c r="R1380">
        <v>10.08477783203125</v>
      </c>
      <c r="S1380">
        <v>87.551517486572266</v>
      </c>
    </row>
    <row r="1381" spans="1:19" x14ac:dyDescent="0.55000000000000004">
      <c r="A1381">
        <v>53665.154999999999</v>
      </c>
      <c r="B1381">
        <v>14.499999000000001</v>
      </c>
      <c r="C1381">
        <v>181.13737487792969</v>
      </c>
      <c r="D1381">
        <v>181.13737487792969</v>
      </c>
      <c r="E1381">
        <f t="shared" si="27"/>
        <v>1</v>
      </c>
      <c r="F1381">
        <v>142.35605621337891</v>
      </c>
      <c r="G1381">
        <v>142.35605621337891</v>
      </c>
      <c r="H1381">
        <v>74.305721282958984</v>
      </c>
      <c r="I1381">
        <v>118.2877464294434</v>
      </c>
      <c r="J1381">
        <v>1.0722470283508301</v>
      </c>
      <c r="K1381">
        <v>265.84630584716803</v>
      </c>
      <c r="L1381">
        <v>94.117172241210938</v>
      </c>
      <c r="M1381">
        <v>105.1710777282715</v>
      </c>
      <c r="O1381">
        <v>77.698543548583984</v>
      </c>
      <c r="P1381">
        <v>128.32373046875</v>
      </c>
      <c r="Q1381">
        <v>126.9485778808594</v>
      </c>
      <c r="R1381">
        <v>11.310471534729</v>
      </c>
      <c r="S1381">
        <v>80.245769500732422</v>
      </c>
    </row>
    <row r="1382" spans="1:19" x14ac:dyDescent="0.55000000000000004">
      <c r="A1382">
        <v>53667.174999999988</v>
      </c>
      <c r="B1382">
        <v>14.499999000000001</v>
      </c>
      <c r="C1382">
        <v>186.13670349121091</v>
      </c>
      <c r="D1382">
        <v>186.13670349121091</v>
      </c>
      <c r="E1382">
        <f t="shared" si="27"/>
        <v>1</v>
      </c>
      <c r="F1382">
        <v>144.80555725097659</v>
      </c>
      <c r="G1382">
        <v>144.80555725097659</v>
      </c>
      <c r="H1382">
        <v>73.070537567138672</v>
      </c>
      <c r="I1382">
        <v>111.4404563903809</v>
      </c>
      <c r="J1382">
        <v>1.8244426250457759</v>
      </c>
      <c r="K1382">
        <v>339.96595764160162</v>
      </c>
      <c r="L1382">
        <v>115.1256866455078</v>
      </c>
      <c r="M1382">
        <v>90.923320770263672</v>
      </c>
      <c r="O1382">
        <v>78.269107818603516</v>
      </c>
      <c r="P1382">
        <v>136.4799499511719</v>
      </c>
      <c r="Q1382">
        <v>129.99430847167969</v>
      </c>
      <c r="R1382">
        <v>11.576493263244631</v>
      </c>
      <c r="S1382">
        <v>75.352909088134766</v>
      </c>
    </row>
    <row r="1383" spans="1:19" x14ac:dyDescent="0.55000000000000004">
      <c r="A1383">
        <v>53669.192499999997</v>
      </c>
      <c r="B1383">
        <v>14.499999000000001</v>
      </c>
      <c r="C1383">
        <v>184.0051574707031</v>
      </c>
      <c r="D1383">
        <v>184.0051574707031</v>
      </c>
      <c r="E1383">
        <f t="shared" si="27"/>
        <v>1</v>
      </c>
      <c r="F1383">
        <v>145.97764587402341</v>
      </c>
      <c r="G1383">
        <v>145.97764587402341</v>
      </c>
      <c r="H1383">
        <v>78.902549743652344</v>
      </c>
      <c r="I1383">
        <v>116.4657554626465</v>
      </c>
      <c r="J1383">
        <v>1.8891754150390621</v>
      </c>
      <c r="K1383">
        <v>346.28811645507813</v>
      </c>
      <c r="L1383">
        <v>105.49302673339839</v>
      </c>
      <c r="M1383">
        <v>109.53404235839839</v>
      </c>
      <c r="O1383">
        <v>73.713294982910156</v>
      </c>
      <c r="P1383">
        <v>115.57679748535161</v>
      </c>
      <c r="Q1383">
        <v>118.7847137451172</v>
      </c>
      <c r="R1383">
        <v>10.53854274749756</v>
      </c>
      <c r="S1383">
        <v>59.531692504882813</v>
      </c>
    </row>
    <row r="1384" spans="1:19" x14ac:dyDescent="0.55000000000000004">
      <c r="A1384">
        <v>53671.209999999992</v>
      </c>
      <c r="B1384">
        <v>14.499999000000001</v>
      </c>
      <c r="C1384">
        <v>182.0490417480469</v>
      </c>
      <c r="D1384">
        <v>182.0490417480469</v>
      </c>
      <c r="E1384">
        <f t="shared" si="27"/>
        <v>1</v>
      </c>
      <c r="F1384">
        <v>143.4904708862305</v>
      </c>
      <c r="G1384">
        <v>143.4904708862305</v>
      </c>
      <c r="H1384">
        <v>86.318328857421875</v>
      </c>
      <c r="I1384">
        <v>120.4461479187012</v>
      </c>
      <c r="J1384">
        <v>1.9378113746643071</v>
      </c>
      <c r="K1384">
        <v>266.10244750976563</v>
      </c>
      <c r="L1384">
        <v>93.496566772460938</v>
      </c>
      <c r="M1384">
        <v>102.65177536010739</v>
      </c>
      <c r="O1384">
        <v>80.535442352294922</v>
      </c>
      <c r="P1384">
        <v>108.2316818237305</v>
      </c>
      <c r="Q1384">
        <v>137.53074645996091</v>
      </c>
      <c r="R1384">
        <v>9.7257270812988281</v>
      </c>
      <c r="S1384">
        <v>79.950607299804688</v>
      </c>
    </row>
    <row r="1385" spans="1:19" x14ac:dyDescent="0.55000000000000004">
      <c r="A1385">
        <v>53673.23000000001</v>
      </c>
      <c r="B1385">
        <v>14.499999000000001</v>
      </c>
      <c r="C1385">
        <v>182.1102294921875</v>
      </c>
      <c r="D1385">
        <v>182.1102294921875</v>
      </c>
      <c r="E1385">
        <f t="shared" si="27"/>
        <v>1</v>
      </c>
      <c r="F1385">
        <v>146.58000946044919</v>
      </c>
      <c r="G1385">
        <v>146.58000946044919</v>
      </c>
      <c r="H1385">
        <v>74.21331787109375</v>
      </c>
      <c r="I1385">
        <v>119.4988555908203</v>
      </c>
      <c r="J1385">
        <v>1.8402682542800901</v>
      </c>
      <c r="K1385">
        <v>311.55302429199219</v>
      </c>
      <c r="L1385">
        <v>98.95648193359375</v>
      </c>
      <c r="M1385">
        <v>88.592582702636719</v>
      </c>
      <c r="O1385">
        <v>85.415962219238281</v>
      </c>
      <c r="P1385">
        <v>115.2891464233398</v>
      </c>
      <c r="Q1385">
        <v>120.0719451904297</v>
      </c>
      <c r="R1385">
        <v>10.60194683074951</v>
      </c>
      <c r="S1385">
        <v>51.200334548950202</v>
      </c>
    </row>
    <row r="1386" spans="1:19" x14ac:dyDescent="0.55000000000000004">
      <c r="A1386">
        <v>53675.247499999998</v>
      </c>
      <c r="B1386">
        <v>14.499999000000001</v>
      </c>
      <c r="C1386">
        <v>184.32623291015619</v>
      </c>
      <c r="D1386">
        <v>184.32623291015619</v>
      </c>
      <c r="E1386">
        <f t="shared" si="27"/>
        <v>1</v>
      </c>
      <c r="F1386">
        <v>147.36688995361331</v>
      </c>
      <c r="G1386">
        <v>147.36688995361331</v>
      </c>
      <c r="H1386">
        <v>72.908512115478516</v>
      </c>
      <c r="I1386">
        <v>124.201042175293</v>
      </c>
      <c r="J1386">
        <v>1.633246898651123</v>
      </c>
      <c r="K1386">
        <v>333.57986450195313</v>
      </c>
      <c r="L1386">
        <v>97.899856567382813</v>
      </c>
      <c r="M1386">
        <v>93.037876129150391</v>
      </c>
      <c r="O1386">
        <v>74.239589691162109</v>
      </c>
      <c r="P1386">
        <v>113.5440673828125</v>
      </c>
      <c r="Q1386">
        <v>125.4854431152344</v>
      </c>
      <c r="R1386">
        <v>11.308268547058111</v>
      </c>
      <c r="S1386">
        <v>64.029539108276367</v>
      </c>
    </row>
    <row r="1387" spans="1:19" x14ac:dyDescent="0.55000000000000004">
      <c r="A1387">
        <v>53677.265000000007</v>
      </c>
      <c r="B1387">
        <v>14.499999000000001</v>
      </c>
      <c r="C1387">
        <v>183.30314636230469</v>
      </c>
      <c r="D1387">
        <v>183.30314636230469</v>
      </c>
      <c r="E1387">
        <f t="shared" si="27"/>
        <v>1</v>
      </c>
      <c r="F1387">
        <v>147.55393981933591</v>
      </c>
      <c r="G1387">
        <v>147.55393981933591</v>
      </c>
      <c r="H1387">
        <v>93.643802642822266</v>
      </c>
      <c r="I1387">
        <v>117.79683303833011</v>
      </c>
      <c r="J1387">
        <v>1.888742923736572</v>
      </c>
      <c r="K1387">
        <v>357.44451904296881</v>
      </c>
      <c r="L1387">
        <v>102.1795654296875</v>
      </c>
      <c r="M1387">
        <v>89.773723602294922</v>
      </c>
      <c r="O1387">
        <v>74.886173248291016</v>
      </c>
      <c r="P1387">
        <v>123.5696258544922</v>
      </c>
      <c r="Q1387">
        <v>127.80881500244141</v>
      </c>
      <c r="R1387">
        <v>10.09580230712891</v>
      </c>
      <c r="S1387">
        <v>44.948480606079102</v>
      </c>
    </row>
    <row r="1388" spans="1:19" x14ac:dyDescent="0.55000000000000004">
      <c r="A1388">
        <v>53679.282500000001</v>
      </c>
      <c r="B1388">
        <v>14.499999000000001</v>
      </c>
      <c r="C1388">
        <v>182.71270751953119</v>
      </c>
      <c r="D1388">
        <v>182.71270751953119</v>
      </c>
      <c r="E1388">
        <f t="shared" si="27"/>
        <v>1</v>
      </c>
      <c r="F1388">
        <v>152.91425323486331</v>
      </c>
      <c r="G1388">
        <v>152.91425323486331</v>
      </c>
      <c r="H1388">
        <v>83.875251770019531</v>
      </c>
      <c r="I1388">
        <v>113.5619773864746</v>
      </c>
      <c r="J1388">
        <v>2.032091379165649</v>
      </c>
      <c r="K1388">
        <v>270.10118103027338</v>
      </c>
      <c r="L1388">
        <v>95.934646606445313</v>
      </c>
      <c r="M1388">
        <v>96.536399841308594</v>
      </c>
      <c r="O1388">
        <v>73.383792877197266</v>
      </c>
      <c r="P1388">
        <v>139.68603515625</v>
      </c>
      <c r="Q1388">
        <v>132.6142883300781</v>
      </c>
      <c r="R1388">
        <v>11.90140914916992</v>
      </c>
      <c r="S1388">
        <v>61.581724166870117</v>
      </c>
    </row>
    <row r="1389" spans="1:19" x14ac:dyDescent="0.55000000000000004">
      <c r="A1389">
        <v>53681.302499999991</v>
      </c>
      <c r="B1389">
        <v>14.499999000000001</v>
      </c>
      <c r="C1389">
        <v>182.2329406738281</v>
      </c>
      <c r="D1389">
        <v>182.2329406738281</v>
      </c>
      <c r="E1389">
        <f t="shared" si="27"/>
        <v>1</v>
      </c>
      <c r="F1389">
        <v>150.5263977050781</v>
      </c>
      <c r="G1389">
        <v>150.5263977050781</v>
      </c>
      <c r="H1389">
        <v>85.409820556640625</v>
      </c>
      <c r="I1389">
        <v>116.5211372375488</v>
      </c>
      <c r="J1389">
        <v>2.0767753124237061</v>
      </c>
      <c r="K1389">
        <v>304.15101623535162</v>
      </c>
      <c r="L1389">
        <v>96.506362915039063</v>
      </c>
      <c r="M1389">
        <v>80.686077117919922</v>
      </c>
      <c r="O1389">
        <v>73.748176574707031</v>
      </c>
      <c r="P1389">
        <v>171.5311279296875</v>
      </c>
      <c r="Q1389">
        <v>116.2119064331055</v>
      </c>
      <c r="R1389">
        <v>10.815831184387211</v>
      </c>
      <c r="S1389">
        <v>71.935626983642578</v>
      </c>
    </row>
    <row r="1390" spans="1:19" x14ac:dyDescent="0.55000000000000004">
      <c r="A1390">
        <v>53683.320000000007</v>
      </c>
      <c r="B1390">
        <v>14.499999000000001</v>
      </c>
      <c r="C1390">
        <v>182.404541015625</v>
      </c>
      <c r="D1390">
        <v>182.404541015625</v>
      </c>
      <c r="E1390">
        <f t="shared" si="27"/>
        <v>1</v>
      </c>
      <c r="F1390">
        <v>156.91646575927729</v>
      </c>
      <c r="G1390">
        <v>156.91646575927729</v>
      </c>
      <c r="H1390">
        <v>74.604549407958984</v>
      </c>
      <c r="I1390">
        <v>116.2780570983887</v>
      </c>
      <c r="J1390">
        <v>1.1166069507598879</v>
      </c>
      <c r="K1390">
        <v>287.85264587402338</v>
      </c>
      <c r="L1390">
        <v>97.728729248046875</v>
      </c>
      <c r="M1390">
        <v>83.899234771728516</v>
      </c>
      <c r="O1390">
        <v>90.407718658447266</v>
      </c>
      <c r="P1390">
        <v>175.4305419921875</v>
      </c>
      <c r="Q1390">
        <v>118.967903137207</v>
      </c>
      <c r="R1390">
        <v>12.60100746154785</v>
      </c>
      <c r="S1390">
        <v>89.864669799804688</v>
      </c>
    </row>
    <row r="1391" spans="1:19" x14ac:dyDescent="0.55000000000000004">
      <c r="A1391">
        <v>53685.337499999987</v>
      </c>
      <c r="B1391">
        <v>14.499999000000001</v>
      </c>
      <c r="C1391">
        <v>183.43170166015619</v>
      </c>
      <c r="D1391">
        <v>183.43170166015619</v>
      </c>
      <c r="E1391">
        <f t="shared" si="27"/>
        <v>1</v>
      </c>
      <c r="F1391">
        <v>156.6435852050781</v>
      </c>
      <c r="G1391">
        <v>156.6435852050781</v>
      </c>
      <c r="H1391">
        <v>73.289340972900391</v>
      </c>
      <c r="I1391">
        <v>120.07188415527339</v>
      </c>
      <c r="J1391">
        <v>1.0080165863037109</v>
      </c>
      <c r="K1391">
        <v>308.68907165527338</v>
      </c>
      <c r="L1391">
        <v>91.400535583496094</v>
      </c>
      <c r="M1391">
        <v>83.461761474609375</v>
      </c>
      <c r="O1391">
        <v>86.805328369140625</v>
      </c>
      <c r="P1391">
        <v>173.5113830566406</v>
      </c>
      <c r="Q1391">
        <v>120.4335556030273</v>
      </c>
      <c r="R1391">
        <v>12.6623067855835</v>
      </c>
      <c r="S1391">
        <v>73.83673095703125</v>
      </c>
    </row>
    <row r="1392" spans="1:19" x14ac:dyDescent="0.55000000000000004">
      <c r="A1392">
        <v>53687.357500000013</v>
      </c>
      <c r="B1392">
        <v>14.499999000000001</v>
      </c>
      <c r="C1392">
        <v>182.87263488769531</v>
      </c>
      <c r="D1392">
        <v>182.87263488769531</v>
      </c>
      <c r="E1392">
        <f t="shared" si="27"/>
        <v>1</v>
      </c>
      <c r="F1392">
        <v>145.68009948730469</v>
      </c>
      <c r="G1392">
        <v>145.68009948730469</v>
      </c>
      <c r="H1392">
        <v>74.627361297607422</v>
      </c>
      <c r="I1392">
        <v>117.61097717285161</v>
      </c>
      <c r="J1392">
        <v>1.8123117685317991</v>
      </c>
      <c r="K1392">
        <v>324.72219848632813</v>
      </c>
      <c r="L1392">
        <v>94.439956665039063</v>
      </c>
      <c r="M1392">
        <v>100.5186042785645</v>
      </c>
      <c r="O1392">
        <v>75.608142852783203</v>
      </c>
      <c r="P1392">
        <v>167.53765869140619</v>
      </c>
      <c r="Q1392">
        <v>120.213752746582</v>
      </c>
      <c r="R1392">
        <v>11.2523078918457</v>
      </c>
      <c r="S1392">
        <v>92.459354400634766</v>
      </c>
    </row>
    <row r="1393" spans="1:19" x14ac:dyDescent="0.55000000000000004">
      <c r="A1393">
        <v>53689.375</v>
      </c>
      <c r="B1393">
        <v>14.499999000000001</v>
      </c>
      <c r="C1393">
        <v>183.9899597167969</v>
      </c>
      <c r="D1393">
        <v>183.9899597167969</v>
      </c>
      <c r="E1393">
        <f t="shared" si="27"/>
        <v>1</v>
      </c>
      <c r="F1393">
        <v>144.91107177734381</v>
      </c>
      <c r="G1393">
        <v>144.91107177734381</v>
      </c>
      <c r="H1393">
        <v>80.654220581054688</v>
      </c>
      <c r="I1393">
        <v>124.35695648193359</v>
      </c>
      <c r="J1393">
        <v>1.2193863391876221</v>
      </c>
      <c r="K1393">
        <v>335.84770202636719</v>
      </c>
      <c r="L1393">
        <v>101.775634765625</v>
      </c>
      <c r="M1393">
        <v>92.487419128417969</v>
      </c>
      <c r="O1393">
        <v>66.893150329589844</v>
      </c>
      <c r="P1393">
        <v>153.5968933105469</v>
      </c>
      <c r="Q1393">
        <v>113.5170059204102</v>
      </c>
      <c r="R1393">
        <v>11.364944458007811</v>
      </c>
      <c r="S1393">
        <v>69.666259765625</v>
      </c>
    </row>
    <row r="1394" spans="1:19" x14ac:dyDescent="0.55000000000000004">
      <c r="A1394">
        <v>53691.392499999987</v>
      </c>
      <c r="B1394">
        <v>14.499999000000001</v>
      </c>
      <c r="C1394">
        <v>182.31437683105469</v>
      </c>
      <c r="D1394">
        <v>182.31437683105469</v>
      </c>
      <c r="E1394">
        <f t="shared" si="27"/>
        <v>1</v>
      </c>
      <c r="F1394">
        <v>142.779052734375</v>
      </c>
      <c r="G1394">
        <v>142.779052734375</v>
      </c>
      <c r="H1394">
        <v>76.614612579345703</v>
      </c>
      <c r="I1394">
        <v>118.2030715942383</v>
      </c>
      <c r="J1394">
        <v>1.955976724624634</v>
      </c>
      <c r="K1394">
        <v>317.44624328613281</v>
      </c>
      <c r="L1394">
        <v>96.351631164550781</v>
      </c>
      <c r="M1394">
        <v>84.049659729003906</v>
      </c>
      <c r="O1394">
        <v>67.943962097167969</v>
      </c>
      <c r="P1394">
        <v>139.34806823730469</v>
      </c>
      <c r="Q1394">
        <v>112.2178955078125</v>
      </c>
      <c r="R1394">
        <v>11.049270629882811</v>
      </c>
      <c r="S1394">
        <v>67.630146026611328</v>
      </c>
    </row>
    <row r="1395" spans="1:19" x14ac:dyDescent="0.55000000000000004">
      <c r="A1395">
        <v>53693.412500000013</v>
      </c>
      <c r="B1395">
        <v>14.499999000000001</v>
      </c>
      <c r="C1395">
        <v>182.11256408691409</v>
      </c>
      <c r="D1395">
        <v>182.11256408691409</v>
      </c>
      <c r="E1395">
        <f t="shared" si="27"/>
        <v>1</v>
      </c>
      <c r="F1395">
        <v>142.02654266357419</v>
      </c>
      <c r="G1395">
        <v>142.02654266357419</v>
      </c>
      <c r="H1395">
        <v>72.078365325927734</v>
      </c>
      <c r="I1395">
        <v>117.07690811157229</v>
      </c>
      <c r="J1395">
        <v>1.2268720865249629</v>
      </c>
      <c r="K1395">
        <v>311.953369140625</v>
      </c>
      <c r="L1395">
        <v>98.900436401367188</v>
      </c>
      <c r="M1395">
        <v>85.411243438720703</v>
      </c>
      <c r="O1395">
        <v>68.778045654296875</v>
      </c>
      <c r="P1395">
        <v>139.8006286621094</v>
      </c>
      <c r="Q1395">
        <v>115.408561706543</v>
      </c>
      <c r="R1395">
        <v>11.47330474853516</v>
      </c>
      <c r="S1395">
        <v>57.017406463623047</v>
      </c>
    </row>
    <row r="1396" spans="1:19" x14ac:dyDescent="0.55000000000000004">
      <c r="A1396">
        <v>53695.429999999993</v>
      </c>
      <c r="B1396">
        <v>14.499999000000001</v>
      </c>
      <c r="C1396">
        <v>183.90357971191409</v>
      </c>
      <c r="D1396">
        <v>183.90357971191409</v>
      </c>
      <c r="E1396">
        <f t="shared" si="27"/>
        <v>1</v>
      </c>
      <c r="F1396">
        <v>137.5702209472656</v>
      </c>
      <c r="G1396">
        <v>137.5702209472656</v>
      </c>
      <c r="H1396">
        <v>56.931386947631843</v>
      </c>
      <c r="I1396">
        <v>119.4904098510742</v>
      </c>
      <c r="J1396">
        <v>1.1709698438644409</v>
      </c>
      <c r="K1396">
        <v>320.98513793945313</v>
      </c>
      <c r="L1396">
        <v>94.802017211914063</v>
      </c>
      <c r="M1396">
        <v>90.938686370849609</v>
      </c>
      <c r="O1396">
        <v>64.339052200317383</v>
      </c>
      <c r="P1396">
        <v>151.522216796875</v>
      </c>
      <c r="Q1396">
        <v>109.22607421875</v>
      </c>
      <c r="R1396">
        <v>10.382236480712891</v>
      </c>
      <c r="S1396">
        <v>65.187610626220703</v>
      </c>
    </row>
    <row r="1397" spans="1:19" x14ac:dyDescent="0.55000000000000004">
      <c r="A1397">
        <v>53697.447500000009</v>
      </c>
      <c r="B1397">
        <v>14.499999000000001</v>
      </c>
      <c r="C1397">
        <v>183.51600646972659</v>
      </c>
      <c r="D1397">
        <v>183.51600646972659</v>
      </c>
      <c r="E1397">
        <f t="shared" si="27"/>
        <v>1</v>
      </c>
      <c r="F1397">
        <v>144.1529541015625</v>
      </c>
      <c r="G1397">
        <v>144.1529541015625</v>
      </c>
      <c r="H1397">
        <v>84.783985137939453</v>
      </c>
      <c r="I1397">
        <v>122.1407470703125</v>
      </c>
      <c r="J1397">
        <v>1.077860474586487</v>
      </c>
      <c r="K1397">
        <v>317.47068786621088</v>
      </c>
      <c r="L1397">
        <v>97.257247924804688</v>
      </c>
      <c r="M1397">
        <v>90.176052093505859</v>
      </c>
      <c r="O1397">
        <v>65.085906982421875</v>
      </c>
      <c r="P1397">
        <v>136.48747253417969</v>
      </c>
      <c r="Q1397">
        <v>112.1025390625</v>
      </c>
      <c r="R1397">
        <v>11.159858703613279</v>
      </c>
      <c r="S1397">
        <v>85.83673095703125</v>
      </c>
    </row>
    <row r="1398" spans="1:19" x14ac:dyDescent="0.55000000000000004">
      <c r="A1398">
        <v>53699.467499999999</v>
      </c>
      <c r="B1398">
        <v>14.499999000000001</v>
      </c>
      <c r="C1398">
        <v>183.983642578125</v>
      </c>
      <c r="D1398">
        <v>183.983642578125</v>
      </c>
      <c r="E1398">
        <f t="shared" si="27"/>
        <v>1</v>
      </c>
      <c r="F1398">
        <v>141.767219543457</v>
      </c>
      <c r="G1398">
        <v>141.767219543457</v>
      </c>
      <c r="H1398">
        <v>77.828182220458984</v>
      </c>
      <c r="I1398">
        <v>118.1922798156738</v>
      </c>
      <c r="J1398">
        <v>1.988856434822083</v>
      </c>
      <c r="K1398">
        <v>351.94343566894531</v>
      </c>
      <c r="L1398">
        <v>105.9835739135742</v>
      </c>
      <c r="M1398">
        <v>119.79576110839839</v>
      </c>
      <c r="O1398">
        <v>69.745426177978516</v>
      </c>
      <c r="P1398">
        <v>102.7130889892578</v>
      </c>
      <c r="Q1398">
        <v>129.71417236328119</v>
      </c>
      <c r="R1398">
        <v>10.56586742401123</v>
      </c>
      <c r="S1398">
        <v>77.8345947265625</v>
      </c>
    </row>
    <row r="1399" spans="1:19" x14ac:dyDescent="0.55000000000000004">
      <c r="A1399">
        <v>53701.484999999993</v>
      </c>
      <c r="B1399">
        <v>14.499999000000001</v>
      </c>
      <c r="C1399">
        <v>181.89219665527341</v>
      </c>
      <c r="D1399">
        <v>181.89219665527341</v>
      </c>
      <c r="E1399">
        <f t="shared" si="27"/>
        <v>1</v>
      </c>
      <c r="F1399">
        <v>150.87784576416021</v>
      </c>
      <c r="G1399">
        <v>150.87784576416021</v>
      </c>
      <c r="H1399">
        <v>75.562389373779297</v>
      </c>
      <c r="I1399">
        <v>123.1324348449707</v>
      </c>
      <c r="J1399">
        <v>2.017381906509399</v>
      </c>
      <c r="K1399">
        <v>284.06312561035162</v>
      </c>
      <c r="L1399">
        <v>95.733436584472656</v>
      </c>
      <c r="M1399">
        <v>93.127021789550781</v>
      </c>
      <c r="O1399">
        <v>68.095329284667969</v>
      </c>
      <c r="P1399">
        <v>107.4069442749023</v>
      </c>
      <c r="Q1399">
        <v>142.1828918457031</v>
      </c>
      <c r="R1399">
        <v>10.18485736846924</v>
      </c>
      <c r="S1399">
        <v>55.540493011474609</v>
      </c>
    </row>
    <row r="1400" spans="1:19" x14ac:dyDescent="0.55000000000000004">
      <c r="A1400">
        <v>53703.502500000002</v>
      </c>
      <c r="B1400">
        <v>14.499999000000001</v>
      </c>
      <c r="C1400">
        <v>184.61506652832031</v>
      </c>
      <c r="D1400">
        <v>184.61506652832031</v>
      </c>
      <c r="E1400">
        <f t="shared" si="27"/>
        <v>1</v>
      </c>
      <c r="F1400">
        <v>149.75205230712891</v>
      </c>
      <c r="G1400">
        <v>149.75205230712891</v>
      </c>
      <c r="H1400">
        <v>84.968235015869141</v>
      </c>
      <c r="I1400">
        <v>128.11565399169919</v>
      </c>
      <c r="J1400">
        <v>2.0151493549346919</v>
      </c>
      <c r="K1400">
        <v>301.59771728515619</v>
      </c>
      <c r="L1400">
        <v>95.249191284179688</v>
      </c>
      <c r="M1400">
        <v>85.144435882568359</v>
      </c>
      <c r="O1400">
        <v>70.429924011230469</v>
      </c>
      <c r="P1400">
        <v>132.62646484375</v>
      </c>
      <c r="Q1400">
        <v>119.8865203857422</v>
      </c>
      <c r="R1400">
        <v>11.340315818786619</v>
      </c>
      <c r="S1400">
        <v>78.371864318847656</v>
      </c>
    </row>
    <row r="1401" spans="1:19" x14ac:dyDescent="0.55000000000000004">
      <c r="A1401">
        <v>53705.51999999999</v>
      </c>
      <c r="B1401">
        <v>14.499999000000001</v>
      </c>
      <c r="C1401">
        <v>183.7225036621094</v>
      </c>
      <c r="D1401">
        <v>183.7225036621094</v>
      </c>
      <c r="E1401">
        <f t="shared" si="27"/>
        <v>1</v>
      </c>
      <c r="F1401">
        <v>151.25531768798831</v>
      </c>
      <c r="G1401">
        <v>151.25531768798831</v>
      </c>
      <c r="H1401">
        <v>69.117694854736328</v>
      </c>
      <c r="I1401">
        <v>114.37146377563479</v>
      </c>
      <c r="J1401">
        <v>1.0725342035293579</v>
      </c>
      <c r="K1401">
        <v>269.97444152832031</v>
      </c>
      <c r="L1401">
        <v>99.3798828125</v>
      </c>
      <c r="M1401">
        <v>97.546859741210938</v>
      </c>
      <c r="O1401">
        <v>73.886825561523438</v>
      </c>
      <c r="P1401">
        <v>166.62751770019531</v>
      </c>
      <c r="Q1401">
        <v>139.4725341796875</v>
      </c>
      <c r="R1401">
        <v>10.729447364807131</v>
      </c>
      <c r="S1401">
        <v>74.285995483398438</v>
      </c>
    </row>
    <row r="1402" spans="1:19" x14ac:dyDescent="0.55000000000000004">
      <c r="A1402">
        <v>53707.540000000008</v>
      </c>
      <c r="B1402">
        <v>14.499999000000001</v>
      </c>
      <c r="C1402">
        <v>183.47123718261719</v>
      </c>
      <c r="D1402">
        <v>183.47123718261719</v>
      </c>
      <c r="E1402">
        <f t="shared" si="27"/>
        <v>1</v>
      </c>
      <c r="F1402">
        <v>156.05086517333979</v>
      </c>
      <c r="G1402">
        <v>156.05086517333979</v>
      </c>
      <c r="H1402">
        <v>85.909442901611328</v>
      </c>
      <c r="I1402">
        <v>113.108470916748</v>
      </c>
      <c r="J1402">
        <v>1.902377605438232</v>
      </c>
      <c r="K1402">
        <v>337.73710632324219</v>
      </c>
      <c r="L1402">
        <v>96.24505615234375</v>
      </c>
      <c r="M1402">
        <v>91.737579345703125</v>
      </c>
      <c r="O1402">
        <v>69.961280822753906</v>
      </c>
      <c r="P1402">
        <v>159.41607666015619</v>
      </c>
      <c r="Q1402">
        <v>137.67620849609381</v>
      </c>
      <c r="R1402">
        <v>10.65460300445557</v>
      </c>
      <c r="S1402">
        <v>115.8061408996582</v>
      </c>
    </row>
    <row r="1403" spans="1:19" x14ac:dyDescent="0.55000000000000004">
      <c r="A1403">
        <v>53709.557500000003</v>
      </c>
      <c r="B1403">
        <v>14.499999000000001</v>
      </c>
      <c r="C1403">
        <v>182.79908752441409</v>
      </c>
      <c r="D1403">
        <v>182.79908752441409</v>
      </c>
      <c r="E1403">
        <f t="shared" si="27"/>
        <v>1</v>
      </c>
      <c r="F1403">
        <v>145.48003387451169</v>
      </c>
      <c r="G1403">
        <v>145.48003387451169</v>
      </c>
      <c r="H1403">
        <v>81.598743438720703</v>
      </c>
      <c r="I1403">
        <v>120.6365623474121</v>
      </c>
      <c r="J1403">
        <v>1.865719676017761</v>
      </c>
      <c r="K1403">
        <v>288.33770751953119</v>
      </c>
      <c r="L1403">
        <v>109.0765762329102</v>
      </c>
      <c r="M1403">
        <v>98.478065490722656</v>
      </c>
      <c r="O1403">
        <v>61.394706726074219</v>
      </c>
      <c r="P1403">
        <v>140.49800109863281</v>
      </c>
      <c r="Q1403">
        <v>120.3889923095703</v>
      </c>
      <c r="R1403">
        <v>11.23765182495117</v>
      </c>
      <c r="S1403">
        <v>72.298095703125</v>
      </c>
    </row>
    <row r="1404" spans="1:19" x14ac:dyDescent="0.55000000000000004">
      <c r="A1404">
        <v>53711.575000000012</v>
      </c>
      <c r="B1404">
        <v>14.499999000000001</v>
      </c>
      <c r="C1404">
        <v>182.2756652832031</v>
      </c>
      <c r="D1404">
        <v>182.2756652832031</v>
      </c>
      <c r="E1404">
        <f t="shared" si="27"/>
        <v>1</v>
      </c>
      <c r="F1404">
        <v>138.4423904418945</v>
      </c>
      <c r="G1404">
        <v>138.4423904418945</v>
      </c>
      <c r="H1404">
        <v>72.469257354736328</v>
      </c>
      <c r="I1404">
        <v>116.70762634277339</v>
      </c>
      <c r="J1404">
        <v>1.103281497955322</v>
      </c>
      <c r="K1404">
        <v>296.77055358886719</v>
      </c>
      <c r="L1404">
        <v>103.3575820922852</v>
      </c>
      <c r="M1404">
        <v>96.525985717773438</v>
      </c>
      <c r="O1404">
        <v>74.32177734375</v>
      </c>
      <c r="P1404">
        <v>148.0025634765625</v>
      </c>
      <c r="Q1404">
        <v>129.89154052734381</v>
      </c>
      <c r="R1404">
        <v>11.568544387817379</v>
      </c>
      <c r="S1404">
        <v>66.869110107421875</v>
      </c>
    </row>
    <row r="1405" spans="1:19" x14ac:dyDescent="0.55000000000000004">
      <c r="A1405">
        <v>53713.595000000001</v>
      </c>
      <c r="B1405">
        <v>14.499999000000001</v>
      </c>
      <c r="C1405">
        <v>184.6805419921875</v>
      </c>
      <c r="D1405">
        <v>184.6805419921875</v>
      </c>
      <c r="E1405">
        <f t="shared" si="27"/>
        <v>1</v>
      </c>
      <c r="F1405">
        <v>149.20759582519531</v>
      </c>
      <c r="G1405">
        <v>149.20759582519531</v>
      </c>
      <c r="H1405">
        <v>75.134693145751953</v>
      </c>
      <c r="I1405">
        <v>117.43408203125</v>
      </c>
      <c r="J1405">
        <v>1.128841280937195</v>
      </c>
      <c r="K1405">
        <v>297.36016845703119</v>
      </c>
      <c r="L1405">
        <v>90.160781860351563</v>
      </c>
      <c r="M1405">
        <v>99.930702209472656</v>
      </c>
      <c r="O1405">
        <v>71.542213439941406</v>
      </c>
      <c r="P1405">
        <v>119.5788269042969</v>
      </c>
      <c r="Q1405">
        <v>119.3412551879883</v>
      </c>
      <c r="R1405">
        <v>11.396379470825201</v>
      </c>
      <c r="S1405">
        <v>81.671413421630859</v>
      </c>
    </row>
    <row r="1406" spans="1:19" x14ac:dyDescent="0.55000000000000004">
      <c r="A1406">
        <v>53715.612499999988</v>
      </c>
      <c r="B1406">
        <v>14.499999000000001</v>
      </c>
      <c r="C1406">
        <v>184.0910949707031</v>
      </c>
      <c r="D1406">
        <v>184.0910949707031</v>
      </c>
      <c r="E1406">
        <f t="shared" si="27"/>
        <v>1</v>
      </c>
      <c r="F1406">
        <v>147.37985992431641</v>
      </c>
      <c r="G1406">
        <v>147.37985992431641</v>
      </c>
      <c r="H1406">
        <v>72.297420501708984</v>
      </c>
      <c r="I1406">
        <v>124.2834815979004</v>
      </c>
      <c r="J1406">
        <v>1.693289041519165</v>
      </c>
      <c r="K1406">
        <v>318.38400268554688</v>
      </c>
      <c r="L1406">
        <v>92.443962097167969</v>
      </c>
      <c r="M1406">
        <v>96.914470672607422</v>
      </c>
      <c r="O1406">
        <v>71.195335388183594</v>
      </c>
      <c r="P1406">
        <v>117.0205078125</v>
      </c>
      <c r="Q1406">
        <v>119.05084228515619</v>
      </c>
      <c r="R1406">
        <v>11.120090484619141</v>
      </c>
      <c r="S1406">
        <v>62.59453010559082</v>
      </c>
    </row>
    <row r="1407" spans="1:19" x14ac:dyDescent="0.55000000000000004">
      <c r="A1407">
        <v>53717.63</v>
      </c>
      <c r="B1407">
        <v>14.499999000000001</v>
      </c>
      <c r="C1407">
        <v>183.81898498535159</v>
      </c>
      <c r="D1407">
        <v>183.81898498535159</v>
      </c>
      <c r="E1407">
        <f t="shared" si="27"/>
        <v>1</v>
      </c>
      <c r="F1407">
        <v>150.13774108886719</v>
      </c>
      <c r="G1407">
        <v>150.13774108886719</v>
      </c>
      <c r="H1407">
        <v>86.228012084960938</v>
      </c>
      <c r="I1407">
        <v>115.209098815918</v>
      </c>
      <c r="J1407">
        <v>1.876218438148499</v>
      </c>
      <c r="K1407">
        <v>306.51173400878912</v>
      </c>
      <c r="L1407">
        <v>97.591629028320313</v>
      </c>
      <c r="M1407">
        <v>103.1700248718262</v>
      </c>
      <c r="O1407">
        <v>70.683048248291016</v>
      </c>
      <c r="P1407">
        <v>147.78521728515619</v>
      </c>
      <c r="Q1407">
        <v>148.26594543457031</v>
      </c>
      <c r="R1407">
        <v>12.70162773132324</v>
      </c>
      <c r="S1407">
        <v>69.829917907714844</v>
      </c>
    </row>
    <row r="1408" spans="1:19" x14ac:dyDescent="0.55000000000000004">
      <c r="A1408">
        <v>53719.649999999987</v>
      </c>
      <c r="B1408">
        <v>14.499999000000001</v>
      </c>
      <c r="C1408">
        <v>184.19757080078119</v>
      </c>
      <c r="D1408">
        <v>184.19757080078119</v>
      </c>
      <c r="E1408">
        <f t="shared" si="27"/>
        <v>1</v>
      </c>
      <c r="F1408">
        <v>150.65190887451169</v>
      </c>
      <c r="G1408">
        <v>150.65190887451169</v>
      </c>
      <c r="H1408">
        <v>81.508144378662109</v>
      </c>
      <c r="I1408">
        <v>119.0577735900879</v>
      </c>
      <c r="J1408">
        <v>1.9851700067520139</v>
      </c>
      <c r="K1408">
        <v>331.22148132324219</v>
      </c>
      <c r="L1408">
        <v>97.788551330566406</v>
      </c>
      <c r="M1408">
        <v>86.631557464599609</v>
      </c>
      <c r="O1408">
        <v>76.830455780029297</v>
      </c>
      <c r="P1408">
        <v>159.574462890625</v>
      </c>
      <c r="Q1408">
        <v>108.9062118530273</v>
      </c>
      <c r="R1408">
        <v>11.20993041992188</v>
      </c>
      <c r="S1408">
        <v>94.5806884765625</v>
      </c>
    </row>
    <row r="1409" spans="1:19" x14ac:dyDescent="0.55000000000000004">
      <c r="A1409">
        <v>53721.66750000001</v>
      </c>
      <c r="B1409">
        <v>14.499999000000001</v>
      </c>
      <c r="C1409">
        <v>183.20640563964841</v>
      </c>
      <c r="D1409">
        <v>183.20640563964841</v>
      </c>
      <c r="E1409">
        <f t="shared" si="27"/>
        <v>1</v>
      </c>
      <c r="F1409">
        <v>146.99434661865229</v>
      </c>
      <c r="G1409">
        <v>146.99434661865229</v>
      </c>
      <c r="H1409">
        <v>84.926734924316406</v>
      </c>
      <c r="I1409">
        <v>111.3067626953125</v>
      </c>
      <c r="J1409">
        <v>2.0347106456756592</v>
      </c>
      <c r="K1409">
        <v>314.99443054199219</v>
      </c>
      <c r="L1409">
        <v>94.805763244628906</v>
      </c>
      <c r="M1409">
        <v>104.4518661499023</v>
      </c>
      <c r="O1409">
        <v>78.903491973876953</v>
      </c>
      <c r="P1409">
        <v>151.77418518066409</v>
      </c>
      <c r="Q1409">
        <v>131.52130126953119</v>
      </c>
      <c r="R1409">
        <v>10.05862426757812</v>
      </c>
      <c r="S1409">
        <v>68.122299194335938</v>
      </c>
    </row>
    <row r="1410" spans="1:19" x14ac:dyDescent="0.55000000000000004">
      <c r="A1410">
        <v>53723.684999999998</v>
      </c>
      <c r="B1410">
        <v>14.499999000000001</v>
      </c>
      <c r="C1410">
        <v>182.51713562011719</v>
      </c>
      <c r="D1410">
        <v>182.51713562011719</v>
      </c>
      <c r="E1410">
        <f t="shared" si="27"/>
        <v>1</v>
      </c>
      <c r="F1410">
        <v>142.3007888793945</v>
      </c>
      <c r="G1410">
        <v>142.3007888793945</v>
      </c>
      <c r="H1410">
        <v>72.532073974609375</v>
      </c>
      <c r="I1410">
        <v>118.0973281860352</v>
      </c>
      <c r="J1410">
        <v>1.9016128778457639</v>
      </c>
      <c r="K1410">
        <v>317.75477600097662</v>
      </c>
      <c r="L1410">
        <v>90.759437561035156</v>
      </c>
      <c r="M1410">
        <v>96.945487976074219</v>
      </c>
      <c r="O1410">
        <v>71.138713836669922</v>
      </c>
      <c r="P1410">
        <v>128.35969543457031</v>
      </c>
      <c r="Q1410">
        <v>125.8281707763672</v>
      </c>
      <c r="R1410">
        <v>10.989737510681151</v>
      </c>
      <c r="S1410">
        <v>69.580303192138672</v>
      </c>
    </row>
    <row r="1411" spans="1:19" x14ac:dyDescent="0.55000000000000004">
      <c r="A1411">
        <v>53725.702500000007</v>
      </c>
      <c r="B1411">
        <v>14.499999000000001</v>
      </c>
      <c r="C1411">
        <v>181.87403869628909</v>
      </c>
      <c r="D1411">
        <v>181.87403869628909</v>
      </c>
      <c r="E1411">
        <f t="shared" ref="E1411:E1441" si="28">IF(D1411&gt;160,1,0)</f>
        <v>1</v>
      </c>
      <c r="F1411">
        <v>149.62812805175781</v>
      </c>
      <c r="G1411">
        <v>149.62812805175781</v>
      </c>
      <c r="H1411">
        <v>69.697526931762695</v>
      </c>
      <c r="I1411">
        <v>116.94433975219729</v>
      </c>
      <c r="J1411">
        <v>1.8677999973297119</v>
      </c>
      <c r="K1411">
        <v>309.47174072265619</v>
      </c>
      <c r="L1411">
        <v>95.91510009765625</v>
      </c>
      <c r="M1411">
        <v>99.554664611816406</v>
      </c>
      <c r="O1411">
        <v>72.722938537597656</v>
      </c>
      <c r="P1411">
        <v>125.0781173706055</v>
      </c>
      <c r="Q1411">
        <v>118.5010452270508</v>
      </c>
      <c r="R1411">
        <v>11.36697292327881</v>
      </c>
      <c r="S1411">
        <v>70.223613739013672</v>
      </c>
    </row>
    <row r="1412" spans="1:19" x14ac:dyDescent="0.55000000000000004">
      <c r="A1412">
        <v>53727.722500000003</v>
      </c>
      <c r="B1412">
        <v>14.499999000000001</v>
      </c>
      <c r="C1412">
        <v>183.09342956542969</v>
      </c>
      <c r="D1412">
        <v>183.09342956542969</v>
      </c>
      <c r="E1412">
        <f t="shared" si="28"/>
        <v>1</v>
      </c>
      <c r="F1412">
        <v>144.63161468505859</v>
      </c>
      <c r="G1412">
        <v>144.63161468505859</v>
      </c>
      <c r="H1412">
        <v>71.961521148681641</v>
      </c>
      <c r="I1412">
        <v>123.62540817260739</v>
      </c>
      <c r="J1412">
        <v>1.217901825904846</v>
      </c>
      <c r="K1412">
        <v>339.35920715332031</v>
      </c>
      <c r="L1412">
        <v>94.797492980957031</v>
      </c>
      <c r="M1412">
        <v>80.669429779052734</v>
      </c>
      <c r="O1412">
        <v>72.522346496582031</v>
      </c>
      <c r="P1412">
        <v>116.4377059936523</v>
      </c>
      <c r="Q1412">
        <v>128.96693420410159</v>
      </c>
      <c r="R1412">
        <v>10.866207122802731</v>
      </c>
      <c r="S1412">
        <v>50.393310546875</v>
      </c>
    </row>
    <row r="1413" spans="1:19" x14ac:dyDescent="0.55000000000000004">
      <c r="A1413">
        <v>53729.739999999991</v>
      </c>
      <c r="B1413">
        <v>14.499999000000001</v>
      </c>
      <c r="C1413">
        <v>182.32183837890619</v>
      </c>
      <c r="D1413">
        <v>182.32183837890619</v>
      </c>
      <c r="E1413">
        <f t="shared" si="28"/>
        <v>1</v>
      </c>
      <c r="F1413">
        <v>149.36420440673831</v>
      </c>
      <c r="G1413">
        <v>149.36420440673831</v>
      </c>
      <c r="H1413">
        <v>76.330314636230469</v>
      </c>
      <c r="I1413">
        <v>117.756160736084</v>
      </c>
      <c r="J1413">
        <v>2.5061111450195308</v>
      </c>
      <c r="K1413">
        <v>263.37490081787109</v>
      </c>
      <c r="L1413">
        <v>96.610572814941406</v>
      </c>
      <c r="M1413">
        <v>90.504837036132813</v>
      </c>
      <c r="O1413">
        <v>88.014430999755859</v>
      </c>
      <c r="P1413">
        <v>163.69744873046881</v>
      </c>
      <c r="Q1413">
        <v>126.4401473999023</v>
      </c>
      <c r="R1413">
        <v>10.905824661254879</v>
      </c>
      <c r="S1413">
        <v>69.214458465576172</v>
      </c>
    </row>
    <row r="1414" spans="1:19" x14ac:dyDescent="0.55000000000000004">
      <c r="A1414">
        <v>53731.757500000007</v>
      </c>
      <c r="B1414">
        <v>14.499999000000001</v>
      </c>
      <c r="C1414">
        <v>184.56001281738281</v>
      </c>
      <c r="D1414">
        <v>184.56001281738281</v>
      </c>
      <c r="E1414">
        <f t="shared" si="28"/>
        <v>1</v>
      </c>
      <c r="F1414">
        <v>150.41230010986331</v>
      </c>
      <c r="G1414">
        <v>150.41230010986331</v>
      </c>
      <c r="H1414">
        <v>88.618728637695313</v>
      </c>
      <c r="I1414">
        <v>129.52573394775391</v>
      </c>
      <c r="J1414">
        <v>2.0065972805023189</v>
      </c>
      <c r="K1414">
        <v>335.27096557617188</v>
      </c>
      <c r="L1414">
        <v>91.159835815429688</v>
      </c>
      <c r="M1414">
        <v>104.7510108947754</v>
      </c>
      <c r="O1414">
        <v>89.331031799316406</v>
      </c>
      <c r="P1414">
        <v>168.857666015625</v>
      </c>
      <c r="Q1414">
        <v>126.0339736938477</v>
      </c>
      <c r="R1414">
        <v>12.38380146026611</v>
      </c>
      <c r="S1414">
        <v>66.102603912353516</v>
      </c>
    </row>
    <row r="1415" spans="1:19" x14ac:dyDescent="0.55000000000000004">
      <c r="A1415">
        <v>53733.777499999997</v>
      </c>
      <c r="B1415">
        <v>14.499999000000001</v>
      </c>
      <c r="C1415">
        <v>181.6821594238281</v>
      </c>
      <c r="D1415">
        <v>181.6821594238281</v>
      </c>
      <c r="E1415">
        <f t="shared" si="28"/>
        <v>1</v>
      </c>
      <c r="F1415">
        <v>146.8841247558594</v>
      </c>
      <c r="G1415">
        <v>146.8841247558594</v>
      </c>
      <c r="H1415">
        <v>84.857204437255859</v>
      </c>
      <c r="I1415">
        <v>110.4526481628418</v>
      </c>
      <c r="J1415">
        <v>1.0189750194549561</v>
      </c>
      <c r="K1415">
        <v>251.1267395019531</v>
      </c>
      <c r="L1415">
        <v>94.144256591796875</v>
      </c>
      <c r="M1415">
        <v>100.532829284668</v>
      </c>
      <c r="O1415">
        <v>76.983322143554688</v>
      </c>
      <c r="P1415">
        <v>162.8443298339844</v>
      </c>
      <c r="Q1415">
        <v>134.78758239746091</v>
      </c>
      <c r="R1415">
        <v>9.5030717849731445</v>
      </c>
      <c r="S1415">
        <v>69.660854339599609</v>
      </c>
    </row>
    <row r="1416" spans="1:19" x14ac:dyDescent="0.55000000000000004">
      <c r="A1416">
        <v>53735.795000000013</v>
      </c>
      <c r="B1416">
        <v>14.499999000000001</v>
      </c>
      <c r="C1416">
        <v>183.14851379394531</v>
      </c>
      <c r="D1416">
        <v>183.14851379394531</v>
      </c>
      <c r="E1416">
        <f t="shared" si="28"/>
        <v>1</v>
      </c>
      <c r="F1416">
        <v>150.00148010253909</v>
      </c>
      <c r="G1416">
        <v>150.00148010253909</v>
      </c>
      <c r="H1416">
        <v>77.707233428955078</v>
      </c>
      <c r="I1416">
        <v>115.0393371582031</v>
      </c>
      <c r="J1416">
        <v>0.96981692314147949</v>
      </c>
      <c r="K1416">
        <v>318.70126342773438</v>
      </c>
      <c r="L1416">
        <v>93.035842895507813</v>
      </c>
      <c r="M1416">
        <v>95.704696655273438</v>
      </c>
      <c r="O1416">
        <v>70.341045379638672</v>
      </c>
      <c r="P1416">
        <v>136.9022216796875</v>
      </c>
      <c r="Q1416">
        <v>114.001091003418</v>
      </c>
      <c r="R1416">
        <v>10.143320083618161</v>
      </c>
      <c r="S1416">
        <v>78.183914184570313</v>
      </c>
    </row>
    <row r="1417" spans="1:19" x14ac:dyDescent="0.55000000000000004">
      <c r="A1417">
        <v>53737.8125</v>
      </c>
      <c r="B1417">
        <v>14.499999000000001</v>
      </c>
      <c r="C1417">
        <v>185.0826416015625</v>
      </c>
      <c r="D1417">
        <v>185.0826416015625</v>
      </c>
      <c r="E1417">
        <f t="shared" si="28"/>
        <v>1</v>
      </c>
      <c r="F1417">
        <v>147.07962799072271</v>
      </c>
      <c r="G1417">
        <v>147.07962799072271</v>
      </c>
      <c r="H1417">
        <v>88.746646881103516</v>
      </c>
      <c r="I1417">
        <v>122.2615013122559</v>
      </c>
      <c r="J1417">
        <v>1.772526621818542</v>
      </c>
      <c r="K1417">
        <v>338.0404052734375</v>
      </c>
      <c r="L1417">
        <v>107.4869384765625</v>
      </c>
      <c r="M1417">
        <v>95.403953552246094</v>
      </c>
      <c r="O1417">
        <v>76.210811614990234</v>
      </c>
      <c r="P1417">
        <v>121.4540557861328</v>
      </c>
      <c r="Q1417">
        <v>133.93040466308591</v>
      </c>
      <c r="R1417">
        <v>11.07834625244141</v>
      </c>
      <c r="S1417">
        <v>72.332523345947266</v>
      </c>
    </row>
    <row r="1418" spans="1:19" x14ac:dyDescent="0.55000000000000004">
      <c r="A1418">
        <v>53739.83249999999</v>
      </c>
      <c r="B1418">
        <v>14.499999000000001</v>
      </c>
      <c r="C1418">
        <v>182.7494201660156</v>
      </c>
      <c r="D1418">
        <v>182.7494201660156</v>
      </c>
      <c r="E1418">
        <f t="shared" si="28"/>
        <v>1</v>
      </c>
      <c r="F1418">
        <v>135.75422668457031</v>
      </c>
      <c r="G1418">
        <v>135.75422668457031</v>
      </c>
      <c r="H1418">
        <v>88.068622589111328</v>
      </c>
      <c r="I1418">
        <v>115.2051429748535</v>
      </c>
      <c r="J1418">
        <v>1.8937666416168211</v>
      </c>
      <c r="K1418">
        <v>332.86257934570313</v>
      </c>
      <c r="L1418">
        <v>97.752960205078125</v>
      </c>
      <c r="M1418">
        <v>109.89783096313479</v>
      </c>
      <c r="O1418">
        <v>61.829771041870117</v>
      </c>
      <c r="P1418">
        <v>118.5542068481445</v>
      </c>
      <c r="Q1418">
        <v>124.51148986816411</v>
      </c>
      <c r="R1418">
        <v>9.5559959411621094</v>
      </c>
      <c r="S1418">
        <v>81.794094085693359</v>
      </c>
    </row>
    <row r="1419" spans="1:19" x14ac:dyDescent="0.55000000000000004">
      <c r="A1419">
        <v>53741.850000000013</v>
      </c>
      <c r="B1419">
        <v>14.499999000000001</v>
      </c>
      <c r="C1419">
        <v>182.066650390625</v>
      </c>
      <c r="D1419">
        <v>182.066650390625</v>
      </c>
      <c r="E1419">
        <f t="shared" si="28"/>
        <v>1</v>
      </c>
      <c r="F1419">
        <v>158.08197784423831</v>
      </c>
      <c r="G1419">
        <v>158.08197784423831</v>
      </c>
      <c r="H1419">
        <v>74.580322265625</v>
      </c>
      <c r="I1419">
        <v>113.3970756530762</v>
      </c>
      <c r="J1419">
        <v>1.013511538505554</v>
      </c>
      <c r="K1419">
        <v>269.48855590820313</v>
      </c>
      <c r="L1419">
        <v>88.249420166015625</v>
      </c>
      <c r="M1419">
        <v>90.22125244140625</v>
      </c>
      <c r="O1419">
        <v>84.962287902832031</v>
      </c>
      <c r="P1419">
        <v>149.74986267089841</v>
      </c>
      <c r="Q1419">
        <v>133.68609619140619</v>
      </c>
      <c r="R1419">
        <v>11.107120513916019</v>
      </c>
      <c r="S1419">
        <v>68.882171630859375</v>
      </c>
    </row>
    <row r="1420" spans="1:19" x14ac:dyDescent="0.55000000000000004">
      <c r="A1420">
        <v>53743.867499999993</v>
      </c>
      <c r="B1420">
        <v>14.499999000000001</v>
      </c>
      <c r="C1420">
        <v>184.80390930175781</v>
      </c>
      <c r="D1420">
        <v>184.80390930175781</v>
      </c>
      <c r="E1420">
        <f t="shared" si="28"/>
        <v>1</v>
      </c>
      <c r="F1420">
        <v>153.93798828125</v>
      </c>
      <c r="G1420">
        <v>153.93798828125</v>
      </c>
      <c r="H1420">
        <v>82.588066101074219</v>
      </c>
      <c r="I1420">
        <v>117.30033493041989</v>
      </c>
      <c r="J1420">
        <v>2.0364267826080318</v>
      </c>
      <c r="K1420">
        <v>338.19404602050781</v>
      </c>
      <c r="L1420">
        <v>97.480812072753906</v>
      </c>
      <c r="M1420">
        <v>95.703433990478516</v>
      </c>
      <c r="O1420">
        <v>79.894565582275391</v>
      </c>
      <c r="P1420">
        <v>176.69285583496091</v>
      </c>
      <c r="Q1420">
        <v>128.781494140625</v>
      </c>
      <c r="R1420">
        <v>11.99754619598389</v>
      </c>
      <c r="S1420">
        <v>62.727752685546882</v>
      </c>
    </row>
    <row r="1421" spans="1:19" x14ac:dyDescent="0.55000000000000004">
      <c r="A1421">
        <v>53745.887500000012</v>
      </c>
      <c r="B1421">
        <v>14.499999000000001</v>
      </c>
      <c r="C1421">
        <v>184.2611389160156</v>
      </c>
      <c r="D1421">
        <v>184.2611389160156</v>
      </c>
      <c r="E1421">
        <f t="shared" si="28"/>
        <v>1</v>
      </c>
      <c r="F1421">
        <v>143.3512268066406</v>
      </c>
      <c r="G1421">
        <v>143.3512268066406</v>
      </c>
      <c r="H1421">
        <v>89.713947296142578</v>
      </c>
      <c r="I1421">
        <v>112.3988990783691</v>
      </c>
      <c r="J1421">
        <v>1.1251459121704099</v>
      </c>
      <c r="K1421">
        <v>354.34153747558588</v>
      </c>
      <c r="L1421">
        <v>91.306922912597656</v>
      </c>
      <c r="M1421">
        <v>85.054306030273438</v>
      </c>
      <c r="O1421">
        <v>68.716495513916016</v>
      </c>
      <c r="P1421">
        <v>160.90937805175781</v>
      </c>
      <c r="Q1421">
        <v>139.8382568359375</v>
      </c>
      <c r="R1421">
        <v>9.9783849716186523</v>
      </c>
      <c r="S1421">
        <v>48.077978134155273</v>
      </c>
    </row>
    <row r="1422" spans="1:19" x14ac:dyDescent="0.55000000000000004">
      <c r="A1422">
        <v>53747.904999999999</v>
      </c>
      <c r="B1422">
        <v>14.499999000000001</v>
      </c>
      <c r="C1422">
        <v>182.23333740234381</v>
      </c>
      <c r="D1422">
        <v>182.23333740234381</v>
      </c>
      <c r="E1422">
        <f t="shared" si="28"/>
        <v>1</v>
      </c>
      <c r="F1422">
        <v>147.92130279541021</v>
      </c>
      <c r="G1422">
        <v>147.92130279541021</v>
      </c>
      <c r="H1422">
        <v>86.719711303710938</v>
      </c>
      <c r="I1422">
        <v>118.8998947143555</v>
      </c>
      <c r="J1422">
        <v>2.0365796089172359</v>
      </c>
      <c r="K1422">
        <v>301.47607421875</v>
      </c>
      <c r="L1422">
        <v>100.36228942871089</v>
      </c>
      <c r="M1422">
        <v>90.537975311279297</v>
      </c>
      <c r="O1422">
        <v>63.362165451049798</v>
      </c>
      <c r="P1422">
        <v>142.7033996582031</v>
      </c>
      <c r="Q1422">
        <v>110.491340637207</v>
      </c>
      <c r="R1422">
        <v>10.52698230743408</v>
      </c>
      <c r="S1422">
        <v>69.817878723144531</v>
      </c>
    </row>
    <row r="1423" spans="1:19" x14ac:dyDescent="0.55000000000000004">
      <c r="A1423">
        <v>53749.922499999993</v>
      </c>
      <c r="B1423">
        <v>14.499999000000001</v>
      </c>
      <c r="C1423">
        <v>183.56929016113281</v>
      </c>
      <c r="D1423">
        <v>183.56929016113281</v>
      </c>
      <c r="E1423">
        <f t="shared" si="28"/>
        <v>1</v>
      </c>
      <c r="F1423">
        <v>140.65154266357419</v>
      </c>
      <c r="G1423">
        <v>140.65154266357419</v>
      </c>
      <c r="H1423">
        <v>54.521501541137702</v>
      </c>
      <c r="I1423">
        <v>125.9167747497559</v>
      </c>
      <c r="J1423">
        <v>1.1470351219177251</v>
      </c>
      <c r="K1423">
        <v>320.47525024414063</v>
      </c>
      <c r="L1423">
        <v>88.166305541992188</v>
      </c>
      <c r="M1423">
        <v>98.921035766601563</v>
      </c>
      <c r="O1423">
        <v>70.365161895751953</v>
      </c>
      <c r="P1423">
        <v>149.4952697753906</v>
      </c>
      <c r="Q1423">
        <v>113.00888824462891</v>
      </c>
      <c r="R1423">
        <v>10.84969902038574</v>
      </c>
      <c r="S1423">
        <v>67.288440704345703</v>
      </c>
    </row>
    <row r="1424" spans="1:19" x14ac:dyDescent="0.55000000000000004">
      <c r="A1424">
        <v>53751.94</v>
      </c>
      <c r="B1424">
        <v>14.499999000000001</v>
      </c>
      <c r="C1424">
        <v>185.821533203125</v>
      </c>
      <c r="D1424">
        <v>185.821533203125</v>
      </c>
      <c r="E1424">
        <f t="shared" si="28"/>
        <v>1</v>
      </c>
      <c r="F1424">
        <v>143.53888702392581</v>
      </c>
      <c r="G1424">
        <v>143.53888702392581</v>
      </c>
      <c r="H1424">
        <v>79.319087982177734</v>
      </c>
      <c r="I1424">
        <v>123.099063873291</v>
      </c>
      <c r="J1424">
        <v>1.417371988296509</v>
      </c>
      <c r="K1424">
        <v>304.10325622558588</v>
      </c>
      <c r="L1424">
        <v>88.977096557617188</v>
      </c>
      <c r="M1424">
        <v>88.824207305908203</v>
      </c>
      <c r="O1424">
        <v>75.339069366455078</v>
      </c>
      <c r="P1424">
        <v>131.88731384277341</v>
      </c>
      <c r="Q1424">
        <v>113.8209762573242</v>
      </c>
      <c r="R1424">
        <v>11.38031673431396</v>
      </c>
      <c r="S1424">
        <v>85.955493927001953</v>
      </c>
    </row>
    <row r="1425" spans="1:19" x14ac:dyDescent="0.55000000000000004">
      <c r="A1425">
        <v>53753.959999999992</v>
      </c>
      <c r="B1425">
        <v>14.499999000000001</v>
      </c>
      <c r="C1425">
        <v>182.84178161621091</v>
      </c>
      <c r="D1425">
        <v>182.84178161621091</v>
      </c>
      <c r="E1425">
        <f t="shared" si="28"/>
        <v>1</v>
      </c>
      <c r="F1425">
        <v>147.68227386474609</v>
      </c>
      <c r="G1425">
        <v>147.68227386474609</v>
      </c>
      <c r="H1425">
        <v>84.760036468505859</v>
      </c>
      <c r="I1425">
        <v>116.6652069091797</v>
      </c>
      <c r="J1425">
        <v>1.1044901609420781</v>
      </c>
      <c r="K1425">
        <v>273.63481140136719</v>
      </c>
      <c r="L1425">
        <v>95.538131713867188</v>
      </c>
      <c r="M1425">
        <v>103.1830139160156</v>
      </c>
      <c r="O1425">
        <v>83.921649932861328</v>
      </c>
      <c r="P1425">
        <v>118.11744689941411</v>
      </c>
      <c r="Q1425">
        <v>115.5980606079102</v>
      </c>
      <c r="R1425">
        <v>9.7190256118774414</v>
      </c>
      <c r="S1425">
        <v>93.211704254150391</v>
      </c>
    </row>
    <row r="1426" spans="1:19" x14ac:dyDescent="0.55000000000000004">
      <c r="A1426">
        <v>53755.977500000008</v>
      </c>
      <c r="B1426">
        <v>14.499999000000001</v>
      </c>
      <c r="C1426">
        <v>184.7571105957031</v>
      </c>
      <c r="D1426">
        <v>184.7571105957031</v>
      </c>
      <c r="E1426">
        <f t="shared" si="28"/>
        <v>1</v>
      </c>
      <c r="F1426">
        <v>146.73789978027341</v>
      </c>
      <c r="G1426">
        <v>146.73789978027341</v>
      </c>
      <c r="H1426">
        <v>78.5902099609375</v>
      </c>
      <c r="I1426">
        <v>111.6331062316895</v>
      </c>
      <c r="J1426">
        <v>1.1190977096557619</v>
      </c>
      <c r="K1426">
        <v>301.71522521972662</v>
      </c>
      <c r="L1426">
        <v>95.578765869140625</v>
      </c>
      <c r="M1426">
        <v>101.43542098999021</v>
      </c>
      <c r="O1426">
        <v>76.427299499511719</v>
      </c>
      <c r="P1426">
        <v>117.356071472168</v>
      </c>
      <c r="Q1426">
        <v>129.00675964355469</v>
      </c>
      <c r="R1426">
        <v>11.01785182952881</v>
      </c>
      <c r="S1426">
        <v>95.218387603759766</v>
      </c>
    </row>
    <row r="1427" spans="1:19" x14ac:dyDescent="0.55000000000000004">
      <c r="A1427">
        <v>53757.995000000003</v>
      </c>
      <c r="B1427">
        <v>14.499999000000001</v>
      </c>
      <c r="C1427">
        <v>185.6572265625</v>
      </c>
      <c r="D1427">
        <v>185.6572265625</v>
      </c>
      <c r="E1427">
        <f t="shared" si="28"/>
        <v>1</v>
      </c>
      <c r="F1427">
        <v>146.764778137207</v>
      </c>
      <c r="G1427">
        <v>146.764778137207</v>
      </c>
      <c r="H1427">
        <v>83.303131103515625</v>
      </c>
      <c r="I1427">
        <v>112.8619918823242</v>
      </c>
      <c r="J1427">
        <v>1.3650227785110469</v>
      </c>
      <c r="K1427">
        <v>386.83868408203119</v>
      </c>
      <c r="L1427">
        <v>100.26267242431641</v>
      </c>
      <c r="M1427">
        <v>96.687984466552734</v>
      </c>
      <c r="O1427">
        <v>73.474323272705078</v>
      </c>
      <c r="P1427">
        <v>134.9924621582031</v>
      </c>
      <c r="Q1427">
        <v>124.2927627563477</v>
      </c>
      <c r="R1427">
        <v>10.132772445678709</v>
      </c>
      <c r="S1427">
        <v>52.138175964355469</v>
      </c>
    </row>
    <row r="1428" spans="1:19" x14ac:dyDescent="0.55000000000000004">
      <c r="A1428">
        <v>53760.015000000007</v>
      </c>
      <c r="B1428">
        <v>14.499999000000001</v>
      </c>
      <c r="C1428">
        <v>182.19439697265619</v>
      </c>
      <c r="D1428">
        <v>182.19439697265619</v>
      </c>
      <c r="E1428">
        <f t="shared" si="28"/>
        <v>1</v>
      </c>
      <c r="F1428">
        <v>150.34861755371091</v>
      </c>
      <c r="G1428">
        <v>150.34861755371091</v>
      </c>
      <c r="H1428">
        <v>69.765674591064453</v>
      </c>
      <c r="I1428">
        <v>121.350341796875</v>
      </c>
      <c r="J1428">
        <v>1.8161137104034419</v>
      </c>
      <c r="K1428">
        <v>326.61468505859381</v>
      </c>
      <c r="L1428">
        <v>94.320205688476563</v>
      </c>
      <c r="M1428">
        <v>81.766189575195313</v>
      </c>
      <c r="O1428">
        <v>75.831386566162109</v>
      </c>
      <c r="P1428">
        <v>123.093017578125</v>
      </c>
      <c r="Q1428">
        <v>117.1559982299805</v>
      </c>
      <c r="R1428">
        <v>10.67002964019775</v>
      </c>
      <c r="S1428">
        <v>93.332530975341797</v>
      </c>
    </row>
    <row r="1429" spans="1:19" x14ac:dyDescent="0.55000000000000004">
      <c r="A1429">
        <v>53762.032500000001</v>
      </c>
      <c r="B1429">
        <v>14.499999000000001</v>
      </c>
      <c r="C1429">
        <v>183.03800964355469</v>
      </c>
      <c r="D1429">
        <v>183.03800964355469</v>
      </c>
      <c r="E1429">
        <f t="shared" si="28"/>
        <v>1</v>
      </c>
      <c r="F1429">
        <v>144.67734527587891</v>
      </c>
      <c r="G1429">
        <v>144.67734527587891</v>
      </c>
      <c r="H1429">
        <v>76.535926818847656</v>
      </c>
      <c r="I1429">
        <v>119.8133735656738</v>
      </c>
      <c r="J1429">
        <v>1.8593853712081909</v>
      </c>
      <c r="K1429">
        <v>309.5037841796875</v>
      </c>
      <c r="L1429">
        <v>100.706169128418</v>
      </c>
      <c r="M1429">
        <v>96.207736968994141</v>
      </c>
      <c r="O1429">
        <v>78.982635498046875</v>
      </c>
      <c r="P1429">
        <v>168.5626525878906</v>
      </c>
      <c r="Q1429">
        <v>124.34962463378911</v>
      </c>
      <c r="R1429">
        <v>10.545345306396481</v>
      </c>
      <c r="S1429">
        <v>40.13670539855957</v>
      </c>
    </row>
    <row r="1430" spans="1:19" x14ac:dyDescent="0.55000000000000004">
      <c r="A1430">
        <v>53764.049999999988</v>
      </c>
      <c r="B1430">
        <v>14.499999000000001</v>
      </c>
      <c r="C1430">
        <v>183.98370361328119</v>
      </c>
      <c r="D1430">
        <v>183.98370361328119</v>
      </c>
      <c r="E1430">
        <f t="shared" si="28"/>
        <v>1</v>
      </c>
      <c r="F1430">
        <v>153.3068771362305</v>
      </c>
      <c r="G1430">
        <v>153.3068771362305</v>
      </c>
      <c r="H1430">
        <v>87.246517181396484</v>
      </c>
      <c r="I1430">
        <v>115.75110244750979</v>
      </c>
      <c r="J1430">
        <v>1.9974403381347661</v>
      </c>
      <c r="K1430">
        <v>345.40673828125</v>
      </c>
      <c r="L1430">
        <v>94.175201416015625</v>
      </c>
      <c r="M1430">
        <v>98.771934509277344</v>
      </c>
      <c r="O1430">
        <v>68.941478729248047</v>
      </c>
      <c r="P1430">
        <v>165.1621398925781</v>
      </c>
      <c r="Q1430">
        <v>142.55232238769531</v>
      </c>
      <c r="R1430">
        <v>10.6002140045166</v>
      </c>
      <c r="S1430">
        <v>91.60968017578125</v>
      </c>
    </row>
    <row r="1431" spans="1:19" x14ac:dyDescent="0.55000000000000004">
      <c r="A1431">
        <v>53766.070000000007</v>
      </c>
      <c r="B1431">
        <v>14.499999000000001</v>
      </c>
      <c r="C1431">
        <v>180.9507141113281</v>
      </c>
      <c r="D1431">
        <v>180.9507141113281</v>
      </c>
      <c r="E1431">
        <f t="shared" si="28"/>
        <v>1</v>
      </c>
      <c r="F1431">
        <v>155.3017654418945</v>
      </c>
      <c r="G1431">
        <v>155.3017654418945</v>
      </c>
      <c r="H1431">
        <v>87.237869262695313</v>
      </c>
      <c r="I1431">
        <v>118.2092170715332</v>
      </c>
      <c r="J1431">
        <v>2.1058332920074458</v>
      </c>
      <c r="K1431">
        <v>319.82022094726563</v>
      </c>
      <c r="L1431">
        <v>99.750869750976563</v>
      </c>
      <c r="M1431">
        <v>95.296775817871094</v>
      </c>
      <c r="O1431">
        <v>74.679836273193359</v>
      </c>
      <c r="P1431">
        <v>171.32276916503909</v>
      </c>
      <c r="Q1431">
        <v>115.60157775878911</v>
      </c>
      <c r="R1431">
        <v>11.690961837768549</v>
      </c>
      <c r="S1431">
        <v>82.585563659667969</v>
      </c>
    </row>
    <row r="1432" spans="1:19" x14ac:dyDescent="0.55000000000000004">
      <c r="A1432">
        <v>53768.087499999987</v>
      </c>
      <c r="B1432">
        <v>14.499999000000001</v>
      </c>
      <c r="C1432">
        <v>182.48588562011719</v>
      </c>
      <c r="D1432">
        <v>182.48588562011719</v>
      </c>
      <c r="E1432">
        <f t="shared" si="28"/>
        <v>1</v>
      </c>
      <c r="F1432">
        <v>149.49300384521479</v>
      </c>
      <c r="G1432">
        <v>149.49300384521479</v>
      </c>
      <c r="H1432">
        <v>76.046230316162109</v>
      </c>
      <c r="I1432">
        <v>122.1179313659668</v>
      </c>
      <c r="J1432">
        <v>2.0331401824951172</v>
      </c>
      <c r="K1432">
        <v>298.05227661132813</v>
      </c>
      <c r="L1432">
        <v>87.477439880371094</v>
      </c>
      <c r="M1432">
        <v>99.068000793457031</v>
      </c>
      <c r="O1432">
        <v>76.350967407226563</v>
      </c>
      <c r="P1432">
        <v>157.88587951660159</v>
      </c>
      <c r="Q1432">
        <v>142.2550354003906</v>
      </c>
      <c r="R1432">
        <v>10.763166427612299</v>
      </c>
      <c r="S1432">
        <v>57.135002136230469</v>
      </c>
    </row>
    <row r="1433" spans="1:19" x14ac:dyDescent="0.55000000000000004">
      <c r="A1433">
        <v>53770.10500000001</v>
      </c>
      <c r="B1433">
        <v>14.499999000000001</v>
      </c>
      <c r="C1433">
        <v>182.4588623046875</v>
      </c>
      <c r="D1433">
        <v>182.4588623046875</v>
      </c>
      <c r="E1433">
        <f t="shared" si="28"/>
        <v>1</v>
      </c>
      <c r="F1433">
        <v>152.74105072021479</v>
      </c>
      <c r="G1433">
        <v>152.74105072021479</v>
      </c>
      <c r="H1433">
        <v>79.656570434570313</v>
      </c>
      <c r="I1433">
        <v>117.571117401123</v>
      </c>
      <c r="J1433">
        <v>1.993715167045593</v>
      </c>
      <c r="K1433">
        <v>294.32046508789063</v>
      </c>
      <c r="L1433">
        <v>99.729682922363281</v>
      </c>
      <c r="M1433">
        <v>104.3670463562012</v>
      </c>
      <c r="O1433">
        <v>69.967338562011719</v>
      </c>
      <c r="P1433">
        <v>148.45182800292969</v>
      </c>
      <c r="Q1433">
        <v>121.92600250244141</v>
      </c>
      <c r="R1433">
        <v>10.148799896240231</v>
      </c>
      <c r="S1433">
        <v>80.417545318603516</v>
      </c>
    </row>
    <row r="1434" spans="1:19" x14ac:dyDescent="0.55000000000000004">
      <c r="A1434">
        <v>53772.122499999998</v>
      </c>
      <c r="B1434">
        <v>14.499999000000001</v>
      </c>
      <c r="C1434">
        <v>182.095947265625</v>
      </c>
      <c r="D1434">
        <v>182.095947265625</v>
      </c>
      <c r="E1434">
        <f t="shared" si="28"/>
        <v>1</v>
      </c>
      <c r="F1434">
        <v>154.0621032714844</v>
      </c>
      <c r="G1434">
        <v>154.0621032714844</v>
      </c>
      <c r="H1434">
        <v>85.416149139404297</v>
      </c>
      <c r="I1434">
        <v>118.8786544799805</v>
      </c>
      <c r="J1434">
        <v>1.9634648561477659</v>
      </c>
      <c r="K1434">
        <v>302.91656494140619</v>
      </c>
      <c r="L1434">
        <v>96.544319152832031</v>
      </c>
      <c r="M1434">
        <v>91.129234313964844</v>
      </c>
      <c r="O1434">
        <v>79.063095092773438</v>
      </c>
      <c r="P1434">
        <v>173.66748046875</v>
      </c>
      <c r="Q1434">
        <v>112.7580871582031</v>
      </c>
      <c r="R1434">
        <v>10.54075813293457</v>
      </c>
      <c r="S1434">
        <v>90.264331817626953</v>
      </c>
    </row>
    <row r="1435" spans="1:19" x14ac:dyDescent="0.55000000000000004">
      <c r="A1435">
        <v>53774.142499999987</v>
      </c>
      <c r="B1435">
        <v>14.499999000000001</v>
      </c>
      <c r="C1435">
        <v>183.80767822265619</v>
      </c>
      <c r="D1435">
        <v>183.80767822265619</v>
      </c>
      <c r="E1435">
        <f t="shared" si="28"/>
        <v>1</v>
      </c>
      <c r="F1435">
        <v>143.17058563232419</v>
      </c>
      <c r="G1435">
        <v>143.17058563232419</v>
      </c>
      <c r="H1435">
        <v>75.794761657714844</v>
      </c>
      <c r="I1435">
        <v>115.1342658996582</v>
      </c>
      <c r="J1435">
        <v>1.234339237213135</v>
      </c>
      <c r="K1435">
        <v>320.66494750976563</v>
      </c>
      <c r="L1435">
        <v>93.040603637695313</v>
      </c>
      <c r="M1435">
        <v>102.10278701782229</v>
      </c>
      <c r="O1435">
        <v>72.59527587890625</v>
      </c>
      <c r="P1435">
        <v>161.855224609375</v>
      </c>
      <c r="Q1435">
        <v>125.7354431152344</v>
      </c>
      <c r="R1435">
        <v>10.65011692047119</v>
      </c>
      <c r="S1435">
        <v>73.451923370361328</v>
      </c>
    </row>
    <row r="1436" spans="1:19" x14ac:dyDescent="0.55000000000000004">
      <c r="A1436">
        <v>53776.160000000003</v>
      </c>
      <c r="B1436">
        <v>14.499999000000001</v>
      </c>
      <c r="C1436">
        <v>183.56999206542969</v>
      </c>
      <c r="D1436">
        <v>183.56999206542969</v>
      </c>
      <c r="E1436">
        <f t="shared" si="28"/>
        <v>1</v>
      </c>
      <c r="F1436">
        <v>137.79544830322271</v>
      </c>
      <c r="G1436">
        <v>137.79544830322271</v>
      </c>
      <c r="H1436">
        <v>74.832393646240234</v>
      </c>
      <c r="I1436">
        <v>120.0969161987305</v>
      </c>
      <c r="J1436">
        <v>1.084657549858093</v>
      </c>
      <c r="K1436">
        <v>316.25254821777338</v>
      </c>
      <c r="L1436">
        <v>101.1565628051758</v>
      </c>
      <c r="M1436">
        <v>86.059173583984375</v>
      </c>
      <c r="O1436">
        <v>66.203937530517578</v>
      </c>
      <c r="P1436">
        <v>128.43406677246091</v>
      </c>
      <c r="Q1436">
        <v>111.4978408813477</v>
      </c>
      <c r="R1436">
        <v>9.9952974319458008</v>
      </c>
      <c r="S1436">
        <v>65.611667633056641</v>
      </c>
    </row>
    <row r="1437" spans="1:19" x14ac:dyDescent="0.55000000000000004">
      <c r="A1437">
        <v>53778.177499999991</v>
      </c>
      <c r="B1437">
        <v>14.499999000000001</v>
      </c>
      <c r="C1437">
        <v>182.34422302246091</v>
      </c>
      <c r="D1437">
        <v>182.34422302246091</v>
      </c>
      <c r="E1437">
        <f t="shared" si="28"/>
        <v>1</v>
      </c>
      <c r="F1437">
        <v>138.61335754394531</v>
      </c>
      <c r="G1437">
        <v>138.61335754394531</v>
      </c>
      <c r="H1437">
        <v>63.511545181274407</v>
      </c>
      <c r="I1437">
        <v>115.4228897094727</v>
      </c>
      <c r="J1437">
        <v>1.7315647602081301</v>
      </c>
      <c r="K1437">
        <v>322.90724182128912</v>
      </c>
      <c r="L1437">
        <v>96.041259765625</v>
      </c>
      <c r="M1437">
        <v>87.441967010498047</v>
      </c>
      <c r="O1437">
        <v>61.386978149414063</v>
      </c>
      <c r="P1437">
        <v>143.1006774902344</v>
      </c>
      <c r="Q1437">
        <v>114.6929397583008</v>
      </c>
      <c r="R1437">
        <v>11.37589740753174</v>
      </c>
      <c r="S1437">
        <v>52.778736114501953</v>
      </c>
    </row>
    <row r="1438" spans="1:19" x14ac:dyDescent="0.55000000000000004">
      <c r="A1438">
        <v>53780.197500000009</v>
      </c>
      <c r="B1438">
        <v>14.499999000000001</v>
      </c>
      <c r="C1438">
        <v>184.69200134277341</v>
      </c>
      <c r="D1438">
        <v>184.69200134277341</v>
      </c>
      <c r="E1438">
        <f t="shared" si="28"/>
        <v>1</v>
      </c>
      <c r="F1438">
        <v>137.26973724365229</v>
      </c>
      <c r="G1438">
        <v>137.26973724365229</v>
      </c>
      <c r="H1438">
        <v>82.294151306152344</v>
      </c>
      <c r="I1438">
        <v>113.9996604919434</v>
      </c>
      <c r="J1438">
        <v>1.1660879850387571</v>
      </c>
      <c r="K1438">
        <v>353.47254943847662</v>
      </c>
      <c r="L1438">
        <v>94.983421325683594</v>
      </c>
      <c r="M1438">
        <v>99.859947204589844</v>
      </c>
      <c r="O1438">
        <v>68.679252624511719</v>
      </c>
      <c r="P1438">
        <v>142.18241882324219</v>
      </c>
      <c r="Q1438">
        <v>126.3586807250977</v>
      </c>
      <c r="R1438">
        <v>10.88336277008057</v>
      </c>
      <c r="S1438">
        <v>85.958446502685547</v>
      </c>
    </row>
    <row r="1439" spans="1:19" x14ac:dyDescent="0.55000000000000004">
      <c r="A1439">
        <v>53782.214999999997</v>
      </c>
      <c r="B1439">
        <v>14.499999000000001</v>
      </c>
      <c r="C1439">
        <v>183.10498046875</v>
      </c>
      <c r="D1439">
        <v>183.10498046875</v>
      </c>
      <c r="E1439">
        <f t="shared" si="28"/>
        <v>1</v>
      </c>
      <c r="F1439">
        <v>145.7295227050781</v>
      </c>
      <c r="G1439">
        <v>145.7295227050781</v>
      </c>
      <c r="H1439">
        <v>88.683605194091797</v>
      </c>
      <c r="I1439">
        <v>115.4453201293945</v>
      </c>
      <c r="J1439">
        <v>2.043054342269897</v>
      </c>
      <c r="K1439">
        <v>335.59646606445313</v>
      </c>
      <c r="L1439">
        <v>104.2124786376953</v>
      </c>
      <c r="M1439">
        <v>105.89599609375</v>
      </c>
      <c r="O1439">
        <v>75.074344635009766</v>
      </c>
      <c r="P1439">
        <v>114.0415420532227</v>
      </c>
      <c r="Q1439">
        <v>124.4203567504883</v>
      </c>
      <c r="R1439">
        <v>10.438816070556641</v>
      </c>
      <c r="S1439">
        <v>86.469230651855469</v>
      </c>
    </row>
    <row r="1440" spans="1:19" x14ac:dyDescent="0.55000000000000004">
      <c r="A1440">
        <v>53784.232500000013</v>
      </c>
      <c r="B1440">
        <v>14.499999000000001</v>
      </c>
      <c r="C1440">
        <v>182.1407165527344</v>
      </c>
      <c r="D1440">
        <v>182.1407165527344</v>
      </c>
      <c r="E1440">
        <f t="shared" si="28"/>
        <v>1</v>
      </c>
      <c r="F1440">
        <v>148.853271484375</v>
      </c>
      <c r="G1440">
        <v>148.853271484375</v>
      </c>
      <c r="H1440">
        <v>84.193782806396484</v>
      </c>
      <c r="I1440">
        <v>116.7563209533691</v>
      </c>
      <c r="J1440">
        <v>1.1116683483123779</v>
      </c>
      <c r="K1440">
        <v>299.95008850097662</v>
      </c>
      <c r="L1440">
        <v>95.714073181152344</v>
      </c>
      <c r="M1440">
        <v>101.54378128051761</v>
      </c>
      <c r="O1440">
        <v>71.014331817626953</v>
      </c>
      <c r="P1440">
        <v>112.45473480224609</v>
      </c>
      <c r="Q1440">
        <v>126.6388397216797</v>
      </c>
      <c r="R1440">
        <v>10.433284759521481</v>
      </c>
      <c r="S1440">
        <v>89.102005004882813</v>
      </c>
    </row>
    <row r="1441" spans="1:19" x14ac:dyDescent="0.55000000000000004">
      <c r="A1441">
        <v>53786.252500000002</v>
      </c>
      <c r="B1441">
        <v>14.499999000000001</v>
      </c>
      <c r="C1441">
        <v>185.91180419921881</v>
      </c>
      <c r="D1441">
        <v>185.91180419921881</v>
      </c>
      <c r="E1441">
        <f t="shared" si="28"/>
        <v>1</v>
      </c>
      <c r="F1441">
        <v>145.16092681884771</v>
      </c>
      <c r="G1441">
        <v>145.16092681884771</v>
      </c>
      <c r="H1441">
        <v>78.592769622802734</v>
      </c>
      <c r="I1441">
        <v>118.2485160827637</v>
      </c>
      <c r="J1441">
        <v>1.820381760597229</v>
      </c>
      <c r="K1441">
        <v>346.82295227050781</v>
      </c>
      <c r="L1441">
        <v>91.99493408203125</v>
      </c>
      <c r="M1441">
        <v>94.334579467773438</v>
      </c>
      <c r="O1441">
        <v>76.273693084716797</v>
      </c>
      <c r="P1441">
        <v>117.4111328125</v>
      </c>
      <c r="Q1441">
        <v>132.25996398925781</v>
      </c>
      <c r="R1441">
        <v>10.97208786010742</v>
      </c>
      <c r="S1441">
        <v>53.831438064575202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441"/>
  <sheetViews>
    <sheetView topLeftCell="C1" workbookViewId="0">
      <selection activeCell="S26" sqref="S26"/>
    </sheetView>
  </sheetViews>
  <sheetFormatPr defaultColWidth="8.83984375" defaultRowHeight="14.4" x14ac:dyDescent="0.55000000000000004"/>
  <sheetData>
    <row r="1" spans="1:17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55000000000000004">
      <c r="A2">
        <v>57833.092499999999</v>
      </c>
      <c r="B2">
        <v>15</v>
      </c>
      <c r="C2">
        <v>165.90513610839841</v>
      </c>
      <c r="D2">
        <v>148.9362716674805</v>
      </c>
      <c r="E2">
        <v>37.580695152282708</v>
      </c>
      <c r="F2">
        <v>98.24822998046875</v>
      </c>
      <c r="G2">
        <v>0</v>
      </c>
      <c r="H2">
        <v>284.66862487792969</v>
      </c>
      <c r="I2">
        <v>92.552116394042969</v>
      </c>
      <c r="J2">
        <v>89.950508117675781</v>
      </c>
      <c r="L2">
        <v>65.440555572509766</v>
      </c>
      <c r="M2">
        <v>145.18022155761719</v>
      </c>
      <c r="N2">
        <v>123.8706970214844</v>
      </c>
      <c r="O2">
        <v>12.6669921875</v>
      </c>
      <c r="P2">
        <v>70.751907348632813</v>
      </c>
    </row>
    <row r="3" spans="1:17" x14ac:dyDescent="0.55000000000000004">
      <c r="A3">
        <v>57835.109999999993</v>
      </c>
      <c r="B3">
        <v>15</v>
      </c>
      <c r="C3">
        <v>158.71929931640619</v>
      </c>
      <c r="D3">
        <v>120.9784393310547</v>
      </c>
      <c r="E3">
        <v>51.676792144775391</v>
      </c>
      <c r="F3">
        <v>102.96989059448239</v>
      </c>
      <c r="G3">
        <v>0</v>
      </c>
      <c r="H3">
        <v>274.2159423828125</v>
      </c>
      <c r="I3">
        <v>92.143203735351563</v>
      </c>
      <c r="J3">
        <v>77.665042877197266</v>
      </c>
      <c r="L3">
        <v>73.224807739257813</v>
      </c>
      <c r="M3">
        <v>133.15647888183591</v>
      </c>
      <c r="N3">
        <v>114.27490234375</v>
      </c>
      <c r="O3">
        <v>12.32028961181641</v>
      </c>
      <c r="P3">
        <v>68.108070373535156</v>
      </c>
    </row>
    <row r="4" spans="1:17" x14ac:dyDescent="0.55000000000000004">
      <c r="A4">
        <v>57837.127500000002</v>
      </c>
      <c r="B4">
        <v>15</v>
      </c>
      <c r="C4">
        <v>157.61651611328119</v>
      </c>
      <c r="D4">
        <v>112.4573707580566</v>
      </c>
      <c r="E4">
        <v>43.702183723449707</v>
      </c>
      <c r="F4">
        <v>91.50439453125</v>
      </c>
      <c r="G4">
        <v>0</v>
      </c>
      <c r="H4">
        <v>286.57908630371088</v>
      </c>
      <c r="I4">
        <v>86.850151062011719</v>
      </c>
      <c r="J4">
        <v>81.289581298828125</v>
      </c>
      <c r="L4">
        <v>57.451282501220703</v>
      </c>
      <c r="M4">
        <v>93.391502380371094</v>
      </c>
      <c r="N4">
        <v>108.8418426513672</v>
      </c>
      <c r="O4">
        <v>10.383769035339361</v>
      </c>
      <c r="P4">
        <v>30.929095268249512</v>
      </c>
    </row>
    <row r="5" spans="1:17" x14ac:dyDescent="0.55000000000000004">
      <c r="A5">
        <v>57839.14499999999</v>
      </c>
      <c r="B5">
        <v>15</v>
      </c>
      <c r="C5">
        <v>159.46012878417969</v>
      </c>
      <c r="D5">
        <v>112.9593162536621</v>
      </c>
      <c r="E5">
        <v>55.209630966186523</v>
      </c>
      <c r="F5">
        <v>96.889278411865234</v>
      </c>
      <c r="G5">
        <v>0</v>
      </c>
      <c r="H5">
        <v>277.30856323242188</v>
      </c>
      <c r="I5">
        <v>84.093734741210938</v>
      </c>
      <c r="J5">
        <v>80.800994873046875</v>
      </c>
      <c r="L5">
        <v>76.164573669433594</v>
      </c>
      <c r="M5">
        <v>109.19110107421881</v>
      </c>
      <c r="N5">
        <v>104.7059631347656</v>
      </c>
      <c r="O5">
        <v>9.8425369262695313</v>
      </c>
      <c r="P5">
        <v>40.920442581176758</v>
      </c>
    </row>
    <row r="6" spans="1:17" x14ac:dyDescent="0.55000000000000004">
      <c r="A6">
        <v>57841.165000000008</v>
      </c>
      <c r="B6">
        <v>15</v>
      </c>
      <c r="C6">
        <v>158.69378662109381</v>
      </c>
      <c r="D6">
        <v>109.0559005737305</v>
      </c>
      <c r="E6">
        <v>60.129978179931641</v>
      </c>
      <c r="F6">
        <v>94.100975036621094</v>
      </c>
      <c r="G6">
        <v>0</v>
      </c>
      <c r="H6">
        <v>284.62954711914063</v>
      </c>
      <c r="I6">
        <v>92.147598266601563</v>
      </c>
      <c r="J6">
        <v>77.367725372314453</v>
      </c>
      <c r="L6">
        <v>51.533140182495117</v>
      </c>
      <c r="M6">
        <v>108.5991973876953</v>
      </c>
      <c r="N6">
        <v>108.76780700683589</v>
      </c>
      <c r="O6">
        <v>10.28674411773682</v>
      </c>
      <c r="P6">
        <v>68.157905578613281</v>
      </c>
    </row>
    <row r="7" spans="1:17" x14ac:dyDescent="0.55000000000000004">
      <c r="A7">
        <v>57843.182500000003</v>
      </c>
      <c r="B7">
        <v>15</v>
      </c>
      <c r="C7">
        <v>164.06231689453119</v>
      </c>
      <c r="D7">
        <v>113.3914604187012</v>
      </c>
      <c r="E7">
        <v>64.211650848388672</v>
      </c>
      <c r="F7">
        <v>99.160415649414063</v>
      </c>
      <c r="G7">
        <v>0</v>
      </c>
      <c r="H7">
        <v>302.42472839355469</v>
      </c>
      <c r="I7">
        <v>105.6070861816406</v>
      </c>
      <c r="J7">
        <v>82.361957550048828</v>
      </c>
      <c r="L7">
        <v>57.543857574462891</v>
      </c>
      <c r="M7">
        <v>113.02431488037109</v>
      </c>
      <c r="N7">
        <v>114.48558044433589</v>
      </c>
      <c r="O7">
        <v>11.126389503479</v>
      </c>
      <c r="P7">
        <v>69.256385803222656</v>
      </c>
    </row>
    <row r="8" spans="1:17" x14ac:dyDescent="0.55000000000000004">
      <c r="A8">
        <v>57845.200000000012</v>
      </c>
      <c r="B8">
        <v>15</v>
      </c>
      <c r="C8">
        <v>155.988037109375</v>
      </c>
      <c r="D8">
        <v>113.3020896911621</v>
      </c>
      <c r="E8">
        <v>59.031818389892578</v>
      </c>
      <c r="F8">
        <v>99.920585632324219</v>
      </c>
      <c r="G8">
        <v>3.7618932723999019</v>
      </c>
      <c r="H8">
        <v>267.41218566894531</v>
      </c>
      <c r="I8">
        <v>94.440986633300781</v>
      </c>
      <c r="J8">
        <v>95.124477386474609</v>
      </c>
      <c r="L8">
        <v>64.450061798095703</v>
      </c>
      <c r="M8">
        <v>110.26718902587891</v>
      </c>
      <c r="N8">
        <v>112.213005065918</v>
      </c>
      <c r="O8">
        <v>9.2574853897094727</v>
      </c>
      <c r="P8">
        <v>72.034763336181641</v>
      </c>
    </row>
    <row r="9" spans="1:17" x14ac:dyDescent="0.55000000000000004">
      <c r="A9">
        <v>57847.22</v>
      </c>
      <c r="B9">
        <v>15</v>
      </c>
      <c r="C9">
        <v>158.80436706542969</v>
      </c>
      <c r="D9">
        <v>116.416675567627</v>
      </c>
      <c r="E9">
        <v>58.690628051757813</v>
      </c>
      <c r="F9">
        <v>97.089454650878906</v>
      </c>
      <c r="G9">
        <v>0</v>
      </c>
      <c r="H9">
        <v>299.26887512207031</v>
      </c>
      <c r="I9">
        <v>89.847213745117188</v>
      </c>
      <c r="J9">
        <v>75.544548034667969</v>
      </c>
      <c r="L9">
        <v>58.202245712280273</v>
      </c>
      <c r="M9">
        <v>113.2824325561523</v>
      </c>
      <c r="N9">
        <v>122.7257995605469</v>
      </c>
      <c r="O9">
        <v>9.5219821929931641</v>
      </c>
      <c r="P9">
        <v>85.82305908203125</v>
      </c>
    </row>
    <row r="10" spans="1:17" x14ac:dyDescent="0.55000000000000004">
      <c r="A10">
        <v>57849.237499999988</v>
      </c>
      <c r="B10">
        <v>15</v>
      </c>
      <c r="C10">
        <v>159.75450134277341</v>
      </c>
      <c r="D10">
        <v>107.5385856628418</v>
      </c>
      <c r="E10">
        <v>60.975557327270508</v>
      </c>
      <c r="F10">
        <v>98.048751831054688</v>
      </c>
      <c r="G10">
        <v>0</v>
      </c>
      <c r="H10">
        <v>302.46144104003912</v>
      </c>
      <c r="I10">
        <v>96.445205688476563</v>
      </c>
      <c r="J10">
        <v>91.8167724609375</v>
      </c>
      <c r="L10">
        <v>61.726676940917969</v>
      </c>
      <c r="M10">
        <v>99.110443115234375</v>
      </c>
      <c r="N10">
        <v>117.9522705078125</v>
      </c>
      <c r="O10">
        <v>10.58583927154541</v>
      </c>
      <c r="P10">
        <v>74.558864593505859</v>
      </c>
    </row>
    <row r="11" spans="1:17" x14ac:dyDescent="0.55000000000000004">
      <c r="A11">
        <v>57851.254999999997</v>
      </c>
      <c r="B11">
        <v>15</v>
      </c>
      <c r="C11">
        <v>161.78587341308591</v>
      </c>
      <c r="D11">
        <v>108.604606628418</v>
      </c>
      <c r="E11">
        <v>48.533414840698242</v>
      </c>
      <c r="F11">
        <v>91.685928344726563</v>
      </c>
      <c r="G11">
        <v>0</v>
      </c>
      <c r="H11">
        <v>313.49101257324219</v>
      </c>
      <c r="I11">
        <v>94.441375732421875</v>
      </c>
      <c r="J11">
        <v>78.856857299804688</v>
      </c>
      <c r="L11">
        <v>62.115535736083977</v>
      </c>
      <c r="M11">
        <v>103.45970153808589</v>
      </c>
      <c r="N11">
        <v>116.0561904907227</v>
      </c>
      <c r="O11">
        <v>9.8845701217651367</v>
      </c>
      <c r="P11">
        <v>44.013835906982422</v>
      </c>
    </row>
    <row r="12" spans="1:17" x14ac:dyDescent="0.55000000000000004">
      <c r="A12">
        <v>57853.274999999987</v>
      </c>
      <c r="B12">
        <v>15</v>
      </c>
      <c r="C12">
        <v>159.7544250488281</v>
      </c>
      <c r="D12">
        <v>109.49582672119141</v>
      </c>
      <c r="E12">
        <v>54.976829528808587</v>
      </c>
      <c r="F12">
        <v>105.0629119873047</v>
      </c>
      <c r="G12">
        <v>0</v>
      </c>
      <c r="H12">
        <v>281.14897155761719</v>
      </c>
      <c r="I12">
        <v>102.10813903808589</v>
      </c>
      <c r="J12">
        <v>88.75872802734375</v>
      </c>
      <c r="L12">
        <v>70.613819122314453</v>
      </c>
      <c r="M12">
        <v>96.807830810546875</v>
      </c>
      <c r="N12">
        <v>103.5813369750977</v>
      </c>
      <c r="O12">
        <v>9.6894207000732422</v>
      </c>
      <c r="P12">
        <v>69.492889404296875</v>
      </c>
    </row>
    <row r="13" spans="1:17" x14ac:dyDescent="0.55000000000000004">
      <c r="A13">
        <v>57855.29250000001</v>
      </c>
      <c r="B13">
        <v>15</v>
      </c>
      <c r="C13">
        <v>157.89422607421881</v>
      </c>
      <c r="D13">
        <v>110.77241897583011</v>
      </c>
      <c r="E13">
        <v>57.561843872070313</v>
      </c>
      <c r="F13">
        <v>95.163825988769531</v>
      </c>
      <c r="G13">
        <v>0</v>
      </c>
      <c r="H13">
        <v>292.24862670898438</v>
      </c>
      <c r="I13">
        <v>88.937248229980469</v>
      </c>
      <c r="J13">
        <v>79.978481292724609</v>
      </c>
      <c r="L13">
        <v>66.343700408935547</v>
      </c>
      <c r="M13">
        <v>102.743522644043</v>
      </c>
      <c r="N13">
        <v>116.87046051025391</v>
      </c>
      <c r="O13">
        <v>9.6908159255981445</v>
      </c>
      <c r="P13">
        <v>87.905078887939453</v>
      </c>
    </row>
    <row r="14" spans="1:17" x14ac:dyDescent="0.55000000000000004">
      <c r="A14">
        <v>57857.31</v>
      </c>
      <c r="B14">
        <v>15</v>
      </c>
      <c r="C14">
        <v>158.7402648925781</v>
      </c>
      <c r="D14">
        <v>103.2925148010254</v>
      </c>
      <c r="E14">
        <v>48.007553100585938</v>
      </c>
      <c r="F14">
        <v>93.372196197509766</v>
      </c>
      <c r="G14">
        <v>0</v>
      </c>
      <c r="H14">
        <v>287.6834716796875</v>
      </c>
      <c r="I14">
        <v>84.647285461425781</v>
      </c>
      <c r="J14">
        <v>81.493888854980469</v>
      </c>
      <c r="L14">
        <v>54.808052062988281</v>
      </c>
      <c r="M14">
        <v>113.0105056762695</v>
      </c>
      <c r="N14">
        <v>117.265007019043</v>
      </c>
      <c r="O14">
        <v>10.385897636413571</v>
      </c>
      <c r="P14">
        <v>64.557899475097656</v>
      </c>
    </row>
    <row r="15" spans="1:17" x14ac:dyDescent="0.55000000000000004">
      <c r="A15">
        <v>57859.327500000007</v>
      </c>
      <c r="B15">
        <v>15</v>
      </c>
      <c r="C15">
        <v>161.7258605957031</v>
      </c>
      <c r="D15">
        <v>105.634708404541</v>
      </c>
      <c r="E15">
        <v>47.892766952514648</v>
      </c>
      <c r="F15">
        <v>94.259235382080078</v>
      </c>
      <c r="G15">
        <v>0</v>
      </c>
      <c r="H15">
        <v>290.46221923828119</v>
      </c>
      <c r="I15">
        <v>81.960662841796875</v>
      </c>
      <c r="J15">
        <v>83.611831665039063</v>
      </c>
      <c r="L15">
        <v>56.667474746704102</v>
      </c>
      <c r="M15">
        <v>114.07321929931641</v>
      </c>
      <c r="N15">
        <v>111.30043029785161</v>
      </c>
      <c r="O15">
        <v>9.6727962493896484</v>
      </c>
      <c r="P15">
        <v>64.439960479736328</v>
      </c>
    </row>
    <row r="16" spans="1:17" x14ac:dyDescent="0.55000000000000004">
      <c r="A16">
        <v>57861.347500000003</v>
      </c>
      <c r="B16">
        <v>15</v>
      </c>
      <c r="C16">
        <v>161.81260681152341</v>
      </c>
      <c r="D16">
        <v>111.28100967407229</v>
      </c>
      <c r="E16">
        <v>45.989005088806152</v>
      </c>
      <c r="F16">
        <v>101.591796875</v>
      </c>
      <c r="G16">
        <v>0</v>
      </c>
      <c r="H16">
        <v>319.99517822265619</v>
      </c>
      <c r="I16">
        <v>92.778060913085938</v>
      </c>
      <c r="J16">
        <v>83.001018524169922</v>
      </c>
      <c r="L16">
        <v>64.135021209716797</v>
      </c>
      <c r="M16">
        <v>115.0058212280273</v>
      </c>
      <c r="N16">
        <v>109.3698196411133</v>
      </c>
      <c r="O16">
        <v>10.059310913085939</v>
      </c>
      <c r="P16">
        <v>64.467685699462891</v>
      </c>
    </row>
    <row r="17" spans="1:16" x14ac:dyDescent="0.55000000000000004">
      <c r="A17">
        <v>57863.364999999991</v>
      </c>
      <c r="B17">
        <v>15</v>
      </c>
      <c r="C17">
        <v>160.00830078125</v>
      </c>
      <c r="D17">
        <v>111.8111381530762</v>
      </c>
      <c r="E17">
        <v>51.300579071044922</v>
      </c>
      <c r="F17">
        <v>98.860965728759766</v>
      </c>
      <c r="G17">
        <v>0</v>
      </c>
      <c r="H17">
        <v>336.89881896972662</v>
      </c>
      <c r="I17">
        <v>99.077301025390625</v>
      </c>
      <c r="J17">
        <v>86.150070190429688</v>
      </c>
      <c r="L17">
        <v>54.129121780395508</v>
      </c>
      <c r="M17">
        <v>119.6713485717773</v>
      </c>
      <c r="N17">
        <v>120.3586502075195</v>
      </c>
      <c r="O17">
        <v>11.26581954956055</v>
      </c>
      <c r="P17">
        <v>86.690933227539063</v>
      </c>
    </row>
    <row r="18" spans="1:16" x14ac:dyDescent="0.55000000000000004">
      <c r="A18">
        <v>57865.382500000007</v>
      </c>
      <c r="B18">
        <v>15</v>
      </c>
      <c r="C18">
        <v>158.27923583984381</v>
      </c>
      <c r="D18">
        <v>115.2837677001953</v>
      </c>
      <c r="E18">
        <v>59.302482604980469</v>
      </c>
      <c r="F18">
        <v>100.2300567626953</v>
      </c>
      <c r="G18">
        <v>0</v>
      </c>
      <c r="H18">
        <v>283.37490844726563</v>
      </c>
      <c r="I18">
        <v>93.716270446777344</v>
      </c>
      <c r="J18">
        <v>78.299568176269531</v>
      </c>
      <c r="L18">
        <v>54.700141906738281</v>
      </c>
      <c r="M18">
        <v>119.4301071166992</v>
      </c>
      <c r="N18">
        <v>112.4183654785156</v>
      </c>
      <c r="O18">
        <v>10.734871864318849</v>
      </c>
      <c r="P18">
        <v>62.140268325805657</v>
      </c>
    </row>
    <row r="19" spans="1:16" x14ac:dyDescent="0.55000000000000004">
      <c r="A19">
        <v>57867.402499999997</v>
      </c>
      <c r="B19">
        <v>15</v>
      </c>
      <c r="C19">
        <v>158.798583984375</v>
      </c>
      <c r="D19">
        <v>113.5358963012695</v>
      </c>
      <c r="E19">
        <v>50.917648315429688</v>
      </c>
      <c r="F19">
        <v>97.580913543701172</v>
      </c>
      <c r="G19">
        <v>0</v>
      </c>
      <c r="H19">
        <v>286.7542724609375</v>
      </c>
      <c r="I19">
        <v>81.298309326171875</v>
      </c>
      <c r="J19">
        <v>74.868610382080078</v>
      </c>
      <c r="L19">
        <v>61.949026107788093</v>
      </c>
      <c r="M19">
        <v>117.07537841796881</v>
      </c>
      <c r="N19">
        <v>109.6721267700195</v>
      </c>
      <c r="O19">
        <v>10.685227394104</v>
      </c>
      <c r="P19">
        <v>71.619857788085938</v>
      </c>
    </row>
    <row r="20" spans="1:16" x14ac:dyDescent="0.55000000000000004">
      <c r="A20">
        <v>57869.420000000013</v>
      </c>
      <c r="B20">
        <v>15</v>
      </c>
      <c r="C20">
        <v>161.24653625488281</v>
      </c>
      <c r="D20">
        <v>113.1589012145996</v>
      </c>
      <c r="E20">
        <v>56.409194946289063</v>
      </c>
      <c r="F20">
        <v>101.3423805236816</v>
      </c>
      <c r="G20">
        <v>0</v>
      </c>
      <c r="H20">
        <v>285.56327819824219</v>
      </c>
      <c r="I20">
        <v>100.4124755859375</v>
      </c>
      <c r="J20">
        <v>80.040386199951172</v>
      </c>
      <c r="L20">
        <v>59.283395767211907</v>
      </c>
      <c r="M20">
        <v>119.85361480712891</v>
      </c>
      <c r="N20">
        <v>118.20229339599609</v>
      </c>
      <c r="O20">
        <v>10.8757266998291</v>
      </c>
      <c r="P20">
        <v>64.25792121887207</v>
      </c>
    </row>
    <row r="21" spans="1:16" x14ac:dyDescent="0.55000000000000004">
      <c r="A21">
        <v>57871.4375</v>
      </c>
      <c r="B21">
        <v>15</v>
      </c>
      <c r="C21">
        <v>161.6840515136719</v>
      </c>
      <c r="D21">
        <v>113.19054794311521</v>
      </c>
      <c r="E21">
        <v>47.243049621582031</v>
      </c>
      <c r="F21">
        <v>100.5634002685547</v>
      </c>
      <c r="G21">
        <v>0</v>
      </c>
      <c r="H21">
        <v>321.781005859375</v>
      </c>
      <c r="I21">
        <v>96.225173950195313</v>
      </c>
      <c r="J21">
        <v>84.01824951171875</v>
      </c>
      <c r="L21">
        <v>59.066640853881843</v>
      </c>
      <c r="M21">
        <v>125.1048965454102</v>
      </c>
      <c r="N21">
        <v>111.02976989746089</v>
      </c>
      <c r="O21">
        <v>11.13616275787354</v>
      </c>
      <c r="P21">
        <v>62.735015869140618</v>
      </c>
    </row>
    <row r="22" spans="1:16" x14ac:dyDescent="0.55000000000000004">
      <c r="A22">
        <v>57873.45749999999</v>
      </c>
      <c r="B22">
        <v>15</v>
      </c>
      <c r="C22">
        <v>160.28471374511719</v>
      </c>
      <c r="D22">
        <v>114.6345024108887</v>
      </c>
      <c r="E22">
        <v>61.341304779052727</v>
      </c>
      <c r="F22">
        <v>96.586589813232422</v>
      </c>
      <c r="G22">
        <v>0</v>
      </c>
      <c r="H22">
        <v>299.39826965332031</v>
      </c>
      <c r="I22">
        <v>93.869003295898438</v>
      </c>
      <c r="J22">
        <v>84.125137329101563</v>
      </c>
      <c r="L22">
        <v>64.320684432983398</v>
      </c>
      <c r="M22">
        <v>128.9001159667969</v>
      </c>
      <c r="N22">
        <v>117.7004089355469</v>
      </c>
      <c r="O22">
        <v>11.046366691589361</v>
      </c>
      <c r="P22">
        <v>56.251287460327148</v>
      </c>
    </row>
    <row r="23" spans="1:16" x14ac:dyDescent="0.55000000000000004">
      <c r="A23">
        <v>57875.475000000013</v>
      </c>
      <c r="B23">
        <v>15</v>
      </c>
      <c r="C23">
        <v>159.9714050292969</v>
      </c>
      <c r="D23">
        <v>113.6836128234863</v>
      </c>
      <c r="E23">
        <v>59.802618026733398</v>
      </c>
      <c r="F23">
        <v>96.320892333984375</v>
      </c>
      <c r="G23">
        <v>0</v>
      </c>
      <c r="H23">
        <v>293.56959533691412</v>
      </c>
      <c r="I23">
        <v>91.36328125</v>
      </c>
      <c r="J23">
        <v>95.357089996337891</v>
      </c>
      <c r="L23">
        <v>55.148815155029297</v>
      </c>
      <c r="M23">
        <v>101.70489501953119</v>
      </c>
      <c r="N23">
        <v>122.4076385498047</v>
      </c>
      <c r="O23">
        <v>9.3208494186401367</v>
      </c>
      <c r="P23">
        <v>68.318859100341797</v>
      </c>
    </row>
    <row r="24" spans="1:16" x14ac:dyDescent="0.55000000000000004">
      <c r="A24">
        <v>57877.492499999993</v>
      </c>
      <c r="B24">
        <v>15</v>
      </c>
      <c r="C24">
        <v>157.9157409667969</v>
      </c>
      <c r="D24">
        <v>109.324520111084</v>
      </c>
      <c r="E24">
        <v>54.73121452331543</v>
      </c>
      <c r="F24">
        <v>93.020401000976563</v>
      </c>
      <c r="G24">
        <v>0</v>
      </c>
      <c r="H24">
        <v>248.5864334106445</v>
      </c>
      <c r="I24">
        <v>89.490371704101563</v>
      </c>
      <c r="J24">
        <v>78.888206481933594</v>
      </c>
      <c r="L24">
        <v>57.592147827148438</v>
      </c>
      <c r="M24">
        <v>102.31459808349609</v>
      </c>
      <c r="N24">
        <v>116.13771057128911</v>
      </c>
      <c r="O24">
        <v>9.1866483688354492</v>
      </c>
      <c r="P24">
        <v>66.735637664794922</v>
      </c>
    </row>
    <row r="25" spans="1:16" x14ac:dyDescent="0.55000000000000004">
      <c r="A25">
        <v>57879.512500000012</v>
      </c>
      <c r="B25">
        <v>15</v>
      </c>
      <c r="C25">
        <v>159.1392822265625</v>
      </c>
      <c r="D25">
        <v>100.9779815673828</v>
      </c>
      <c r="E25">
        <v>51.800256729125977</v>
      </c>
      <c r="F25">
        <v>95.531269073486328</v>
      </c>
      <c r="G25">
        <v>0</v>
      </c>
      <c r="H25">
        <v>307.5670166015625</v>
      </c>
      <c r="I25">
        <v>87.006187438964844</v>
      </c>
      <c r="J25">
        <v>81.118766784667969</v>
      </c>
      <c r="L25">
        <v>63.664918899536133</v>
      </c>
      <c r="M25">
        <v>115.8500213623047</v>
      </c>
      <c r="N25">
        <v>109.886848449707</v>
      </c>
      <c r="O25">
        <v>9.8224163055419922</v>
      </c>
      <c r="P25">
        <v>62.968107223510742</v>
      </c>
    </row>
    <row r="26" spans="1:16" x14ac:dyDescent="0.55000000000000004">
      <c r="A26">
        <v>57881.53</v>
      </c>
      <c r="B26">
        <v>15</v>
      </c>
      <c r="C26">
        <v>161.73338317871091</v>
      </c>
      <c r="D26">
        <v>115.8764915466309</v>
      </c>
      <c r="E26">
        <v>64.109323501586914</v>
      </c>
      <c r="F26">
        <v>104.581901550293</v>
      </c>
      <c r="G26">
        <v>0</v>
      </c>
      <c r="H26">
        <v>295.47640991210938</v>
      </c>
      <c r="I26">
        <v>100.74623107910161</v>
      </c>
      <c r="J26">
        <v>82.025863647460938</v>
      </c>
      <c r="L26">
        <v>56.290987014770508</v>
      </c>
      <c r="M26">
        <v>116.5992050170898</v>
      </c>
      <c r="N26">
        <v>102.5442657470703</v>
      </c>
      <c r="O26">
        <v>10.104422569274901</v>
      </c>
      <c r="P26">
        <v>76.79376220703125</v>
      </c>
    </row>
    <row r="27" spans="1:16" x14ac:dyDescent="0.55000000000000004">
      <c r="A27">
        <v>57883.547499999993</v>
      </c>
      <c r="B27">
        <v>15</v>
      </c>
      <c r="C27">
        <v>161.372314453125</v>
      </c>
      <c r="D27">
        <v>117.3064994812012</v>
      </c>
      <c r="E27">
        <v>56.977609634399407</v>
      </c>
      <c r="F27">
        <v>95.740489959716797</v>
      </c>
      <c r="G27">
        <v>0</v>
      </c>
      <c r="H27">
        <v>295.52993774414063</v>
      </c>
      <c r="I27">
        <v>83.414756774902344</v>
      </c>
      <c r="J27">
        <v>88.176601409912109</v>
      </c>
      <c r="L27">
        <v>70.790836334228516</v>
      </c>
      <c r="M27">
        <v>126.8785400390625</v>
      </c>
      <c r="N27">
        <v>128.13911437988281</v>
      </c>
      <c r="O27">
        <v>10.60572624206543</v>
      </c>
      <c r="P27">
        <v>89.74725341796875</v>
      </c>
    </row>
    <row r="28" spans="1:16" x14ac:dyDescent="0.55000000000000004">
      <c r="A28">
        <v>57885.565000000002</v>
      </c>
      <c r="B28">
        <v>15</v>
      </c>
      <c r="C28">
        <v>159.64678955078119</v>
      </c>
      <c r="D28">
        <v>116.68522262573239</v>
      </c>
      <c r="E28">
        <v>71.344396591186523</v>
      </c>
      <c r="F28">
        <v>98.126705169677734</v>
      </c>
      <c r="G28">
        <v>0</v>
      </c>
      <c r="H28">
        <v>315.85139465332031</v>
      </c>
      <c r="I28">
        <v>86.226341247558594</v>
      </c>
      <c r="J28">
        <v>90.096607208251953</v>
      </c>
      <c r="L28">
        <v>68.556156158447266</v>
      </c>
      <c r="M28">
        <v>121.03477478027339</v>
      </c>
      <c r="N28">
        <v>109.7156600952148</v>
      </c>
      <c r="O28">
        <v>10.470699310302731</v>
      </c>
      <c r="P28">
        <v>73.719081878662109</v>
      </c>
    </row>
    <row r="29" spans="1:16" x14ac:dyDescent="0.55000000000000004">
      <c r="A29">
        <v>57887.584999999992</v>
      </c>
      <c r="B29">
        <v>15</v>
      </c>
      <c r="C29">
        <v>159.0918884277344</v>
      </c>
      <c r="D29">
        <v>121.7248725891113</v>
      </c>
      <c r="E29">
        <v>62.191421508789063</v>
      </c>
      <c r="F29">
        <v>97.083427429199219</v>
      </c>
      <c r="G29">
        <v>0</v>
      </c>
      <c r="H29">
        <v>290.25794982910162</v>
      </c>
      <c r="I29">
        <v>87.925949096679688</v>
      </c>
      <c r="J29">
        <v>81.418056488037109</v>
      </c>
      <c r="L29">
        <v>69.599571228027344</v>
      </c>
      <c r="M29">
        <v>122.3704147338867</v>
      </c>
      <c r="N29">
        <v>109.8751983642578</v>
      </c>
      <c r="O29">
        <v>11.219405174255369</v>
      </c>
      <c r="P29">
        <v>59.171545028686523</v>
      </c>
    </row>
    <row r="30" spans="1:16" x14ac:dyDescent="0.55000000000000004">
      <c r="A30">
        <v>57889.602500000008</v>
      </c>
      <c r="B30">
        <v>15</v>
      </c>
      <c r="C30">
        <v>160.13108825683591</v>
      </c>
      <c r="D30">
        <v>124.5006637573242</v>
      </c>
      <c r="E30">
        <v>64.799825668334961</v>
      </c>
      <c r="F30">
        <v>93.18499755859375</v>
      </c>
      <c r="G30">
        <v>0</v>
      </c>
      <c r="H30">
        <v>284.1043701171875</v>
      </c>
      <c r="I30">
        <v>76.178764343261719</v>
      </c>
      <c r="J30">
        <v>83.483379364013672</v>
      </c>
      <c r="L30">
        <v>64.989837646484375</v>
      </c>
      <c r="M30">
        <v>128.11576843261719</v>
      </c>
      <c r="N30">
        <v>109.77342224121089</v>
      </c>
      <c r="O30">
        <v>11.16541957855225</v>
      </c>
      <c r="P30">
        <v>58.220893859863281</v>
      </c>
    </row>
    <row r="31" spans="1:16" x14ac:dyDescent="0.55000000000000004">
      <c r="A31">
        <v>57891.62</v>
      </c>
      <c r="B31">
        <v>15</v>
      </c>
      <c r="C31">
        <v>160.1303405761719</v>
      </c>
      <c r="D31">
        <v>124.54416656494141</v>
      </c>
      <c r="E31">
        <v>55.27256965637207</v>
      </c>
      <c r="F31">
        <v>93.051284790039063</v>
      </c>
      <c r="G31">
        <v>0</v>
      </c>
      <c r="H31">
        <v>320.45701599121088</v>
      </c>
      <c r="I31">
        <v>86.656692504882813</v>
      </c>
      <c r="J31">
        <v>86.59149169921875</v>
      </c>
      <c r="L31">
        <v>70.949867248535156</v>
      </c>
      <c r="M31">
        <v>129.85395812988281</v>
      </c>
      <c r="N31">
        <v>119.71926116943359</v>
      </c>
      <c r="O31">
        <v>9.8980321884155273</v>
      </c>
      <c r="P31">
        <v>67.614788055419922</v>
      </c>
    </row>
    <row r="32" spans="1:16" x14ac:dyDescent="0.55000000000000004">
      <c r="A32">
        <v>57893.640000000007</v>
      </c>
      <c r="B32">
        <v>15</v>
      </c>
      <c r="C32">
        <v>159.73371887207031</v>
      </c>
      <c r="D32">
        <v>123.1442108154297</v>
      </c>
      <c r="E32">
        <v>60.73906135559082</v>
      </c>
      <c r="F32">
        <v>94.72552490234375</v>
      </c>
      <c r="G32">
        <v>0</v>
      </c>
      <c r="H32">
        <v>324.67056274414063</v>
      </c>
      <c r="I32">
        <v>90.495399475097656</v>
      </c>
      <c r="J32">
        <v>86.947376251220703</v>
      </c>
      <c r="L32">
        <v>72.212051391601563</v>
      </c>
      <c r="M32">
        <v>123.6221618652344</v>
      </c>
      <c r="N32">
        <v>122.8926467895508</v>
      </c>
      <c r="O32">
        <v>10.023746490478519</v>
      </c>
      <c r="P32">
        <v>73.379119873046875</v>
      </c>
    </row>
    <row r="33" spans="1:16" x14ac:dyDescent="0.55000000000000004">
      <c r="A33">
        <v>57895.657500000001</v>
      </c>
      <c r="B33">
        <v>15</v>
      </c>
      <c r="C33">
        <v>157.95939636230469</v>
      </c>
      <c r="D33">
        <v>116.8872451782227</v>
      </c>
      <c r="E33">
        <v>57.823699951171882</v>
      </c>
      <c r="F33">
        <v>91.533988952636719</v>
      </c>
      <c r="G33">
        <v>0</v>
      </c>
      <c r="H33">
        <v>302.23335266113281</v>
      </c>
      <c r="I33">
        <v>96.249313354492188</v>
      </c>
      <c r="J33">
        <v>77.225727081298828</v>
      </c>
      <c r="L33">
        <v>62.814056396484382</v>
      </c>
      <c r="M33">
        <v>102.78098297119141</v>
      </c>
      <c r="N33">
        <v>106.9751358032227</v>
      </c>
      <c r="O33">
        <v>8.8102436065673828</v>
      </c>
      <c r="P33">
        <v>26.301409721374512</v>
      </c>
    </row>
    <row r="34" spans="1:16" x14ac:dyDescent="0.55000000000000004">
      <c r="A34">
        <v>57897.674999999988</v>
      </c>
      <c r="B34">
        <v>15</v>
      </c>
      <c r="C34">
        <v>158.35737609863281</v>
      </c>
      <c r="D34">
        <v>112.8819274902344</v>
      </c>
      <c r="E34">
        <v>60.45709228515625</v>
      </c>
      <c r="F34">
        <v>96.788265228271484</v>
      </c>
      <c r="G34">
        <v>0</v>
      </c>
      <c r="H34">
        <v>268.33876037597662</v>
      </c>
      <c r="I34">
        <v>87.257225036621094</v>
      </c>
      <c r="J34">
        <v>82.609790802001953</v>
      </c>
      <c r="L34">
        <v>63.512884140014648</v>
      </c>
      <c r="M34">
        <v>89.635757446289063</v>
      </c>
      <c r="N34">
        <v>118.34254455566411</v>
      </c>
      <c r="O34">
        <v>9.4344730377197266</v>
      </c>
      <c r="P34">
        <v>69.77899169921875</v>
      </c>
    </row>
    <row r="35" spans="1:16" x14ac:dyDescent="0.55000000000000004">
      <c r="A35">
        <v>57899.695000000007</v>
      </c>
      <c r="B35">
        <v>15</v>
      </c>
      <c r="C35">
        <v>158.26783752441409</v>
      </c>
      <c r="D35">
        <v>111.7974281311035</v>
      </c>
      <c r="E35">
        <v>62.756149291992188</v>
      </c>
      <c r="F35">
        <v>92.972984313964844</v>
      </c>
      <c r="G35">
        <v>0</v>
      </c>
      <c r="H35">
        <v>296.75900268554688</v>
      </c>
      <c r="I35">
        <v>91.025184631347656</v>
      </c>
      <c r="J35">
        <v>76.376579284667969</v>
      </c>
      <c r="L35">
        <v>66.439701080322266</v>
      </c>
      <c r="M35">
        <v>101.9639053344727</v>
      </c>
      <c r="N35">
        <v>111.10219573974609</v>
      </c>
      <c r="O35">
        <v>9.2913894653320313</v>
      </c>
      <c r="P35">
        <v>54.435153961181641</v>
      </c>
    </row>
    <row r="36" spans="1:16" x14ac:dyDescent="0.55000000000000004">
      <c r="A36">
        <v>57901.712499999987</v>
      </c>
      <c r="B36">
        <v>15</v>
      </c>
      <c r="C36">
        <v>163.32183837890619</v>
      </c>
      <c r="D36">
        <v>109.15784072875979</v>
      </c>
      <c r="E36">
        <v>45.199947357177727</v>
      </c>
      <c r="F36">
        <v>94.053424835205078</v>
      </c>
      <c r="G36">
        <v>0</v>
      </c>
      <c r="H36">
        <v>312.40138244628912</v>
      </c>
      <c r="I36">
        <v>105.9249801635742</v>
      </c>
      <c r="J36">
        <v>77.563468933105469</v>
      </c>
      <c r="L36">
        <v>58.509223937988281</v>
      </c>
      <c r="M36">
        <v>107.761360168457</v>
      </c>
      <c r="N36">
        <v>124.9656143188477</v>
      </c>
      <c r="O36">
        <v>10.18663883209229</v>
      </c>
      <c r="P36">
        <v>52.553884506225593</v>
      </c>
    </row>
    <row r="37" spans="1:16" x14ac:dyDescent="0.55000000000000004">
      <c r="A37">
        <v>57903.73000000001</v>
      </c>
      <c r="B37">
        <v>15</v>
      </c>
      <c r="C37">
        <v>158.31105041503909</v>
      </c>
      <c r="D37">
        <v>108.9835662841797</v>
      </c>
      <c r="E37">
        <v>63.145292282104492</v>
      </c>
      <c r="F37">
        <v>101.91619873046881</v>
      </c>
      <c r="G37">
        <v>0</v>
      </c>
      <c r="H37">
        <v>304.40962219238281</v>
      </c>
      <c r="I37">
        <v>99.399848937988281</v>
      </c>
      <c r="J37">
        <v>86.538383483886719</v>
      </c>
      <c r="L37">
        <v>66.726161956787109</v>
      </c>
      <c r="M37">
        <v>107.8572692871094</v>
      </c>
      <c r="N37">
        <v>122.953369140625</v>
      </c>
      <c r="O37">
        <v>10.90132999420166</v>
      </c>
      <c r="P37">
        <v>76.3536376953125</v>
      </c>
    </row>
    <row r="38" spans="1:16" x14ac:dyDescent="0.55000000000000004">
      <c r="A38">
        <v>57905.747499999998</v>
      </c>
      <c r="B38">
        <v>15</v>
      </c>
      <c r="C38">
        <v>159.33195495605469</v>
      </c>
      <c r="D38">
        <v>108.079662322998</v>
      </c>
      <c r="E38">
        <v>62.630359649658203</v>
      </c>
      <c r="F38">
        <v>95.696613311767578</v>
      </c>
      <c r="G38">
        <v>0</v>
      </c>
      <c r="H38">
        <v>310.80390930175781</v>
      </c>
      <c r="I38">
        <v>91.0081787109375</v>
      </c>
      <c r="J38">
        <v>99.217823028564453</v>
      </c>
      <c r="L38">
        <v>57.89204216003418</v>
      </c>
      <c r="M38">
        <v>101.69350433349609</v>
      </c>
      <c r="N38">
        <v>120.2417755126953</v>
      </c>
      <c r="O38">
        <v>9.1037330627441406</v>
      </c>
      <c r="P38">
        <v>73.446681976318359</v>
      </c>
    </row>
    <row r="39" spans="1:16" x14ac:dyDescent="0.55000000000000004">
      <c r="A39">
        <v>57907.767499999987</v>
      </c>
      <c r="B39">
        <v>15</v>
      </c>
      <c r="C39">
        <v>158.22453308105469</v>
      </c>
      <c r="D39">
        <v>111.3049659729004</v>
      </c>
      <c r="E39">
        <v>60.284383773803711</v>
      </c>
      <c r="F39">
        <v>97.452480316162109</v>
      </c>
      <c r="G39">
        <v>0</v>
      </c>
      <c r="H39">
        <v>265.64873504638672</v>
      </c>
      <c r="I39">
        <v>88.267356872558594</v>
      </c>
      <c r="J39">
        <v>83.517105102539063</v>
      </c>
      <c r="L39">
        <v>48.276657104492188</v>
      </c>
      <c r="M39">
        <v>113.7360153198242</v>
      </c>
      <c r="N39">
        <v>106.703483581543</v>
      </c>
      <c r="O39">
        <v>10.3778018951416</v>
      </c>
      <c r="P39">
        <v>70.272388458251953</v>
      </c>
    </row>
    <row r="40" spans="1:16" x14ac:dyDescent="0.55000000000000004">
      <c r="A40">
        <v>57909.785000000003</v>
      </c>
      <c r="B40">
        <v>15</v>
      </c>
      <c r="C40">
        <v>158.118408203125</v>
      </c>
      <c r="D40">
        <v>119.58784866333011</v>
      </c>
      <c r="E40">
        <v>61.973783493041992</v>
      </c>
      <c r="F40">
        <v>91.133743286132813</v>
      </c>
      <c r="G40">
        <v>0</v>
      </c>
      <c r="H40">
        <v>270.7950439453125</v>
      </c>
      <c r="I40">
        <v>82.068801879882813</v>
      </c>
      <c r="J40">
        <v>86.903308868408203</v>
      </c>
      <c r="L40">
        <v>59.191719055175781</v>
      </c>
      <c r="M40">
        <v>116.7666473388672</v>
      </c>
      <c r="N40">
        <v>118.98866271972661</v>
      </c>
      <c r="O40">
        <v>9.3595809936523438</v>
      </c>
      <c r="P40">
        <v>62.779497146606452</v>
      </c>
    </row>
    <row r="41" spans="1:16" x14ac:dyDescent="0.55000000000000004">
      <c r="A41">
        <v>57911.802499999991</v>
      </c>
      <c r="B41">
        <v>15</v>
      </c>
      <c r="C41">
        <v>161.7144470214844</v>
      </c>
      <c r="D41">
        <v>120.8891906738281</v>
      </c>
      <c r="E41">
        <v>55.356975555419922</v>
      </c>
      <c r="F41">
        <v>91.046108245849609</v>
      </c>
      <c r="G41">
        <v>0</v>
      </c>
      <c r="H41">
        <v>284.86018371582031</v>
      </c>
      <c r="I41">
        <v>82.4365234375</v>
      </c>
      <c r="J41">
        <v>82.402515411376953</v>
      </c>
      <c r="L41">
        <v>60.428371429443359</v>
      </c>
      <c r="M41">
        <v>127.67967224121089</v>
      </c>
      <c r="N41">
        <v>117.2825927734375</v>
      </c>
      <c r="O41">
        <v>9.7382574081420898</v>
      </c>
      <c r="P41">
        <v>63.456024169921882</v>
      </c>
    </row>
    <row r="42" spans="1:16" x14ac:dyDescent="0.55000000000000004">
      <c r="A42">
        <v>57913.822500000009</v>
      </c>
      <c r="B42">
        <v>15</v>
      </c>
      <c r="C42">
        <v>163.45286560058591</v>
      </c>
      <c r="D42">
        <v>119.80045700073239</v>
      </c>
      <c r="E42">
        <v>61.212282180786133</v>
      </c>
      <c r="F42">
        <v>91.200954437255859</v>
      </c>
      <c r="G42">
        <v>0</v>
      </c>
      <c r="H42">
        <v>300.8382568359375</v>
      </c>
      <c r="I42">
        <v>81.919136047363281</v>
      </c>
      <c r="J42">
        <v>90.419925689697266</v>
      </c>
      <c r="L42">
        <v>64.433403015136719</v>
      </c>
      <c r="M42">
        <v>124.89659118652339</v>
      </c>
      <c r="N42">
        <v>116.1905975341797</v>
      </c>
      <c r="O42">
        <v>9.4240808486938477</v>
      </c>
      <c r="P42">
        <v>71.059394836425781</v>
      </c>
    </row>
    <row r="43" spans="1:16" x14ac:dyDescent="0.55000000000000004">
      <c r="A43">
        <v>57915.839999999997</v>
      </c>
      <c r="B43">
        <v>15</v>
      </c>
      <c r="C43">
        <v>160.8748779296875</v>
      </c>
      <c r="D43">
        <v>119.944408416748</v>
      </c>
      <c r="E43">
        <v>63.964799880981452</v>
      </c>
      <c r="F43">
        <v>93.672080993652344</v>
      </c>
      <c r="G43">
        <v>0</v>
      </c>
      <c r="H43">
        <v>338.96871948242188</v>
      </c>
      <c r="I43">
        <v>95.345283508300781</v>
      </c>
      <c r="J43">
        <v>96.771450042724609</v>
      </c>
      <c r="L43">
        <v>69.677791595458984</v>
      </c>
      <c r="M43">
        <v>124.80202484130859</v>
      </c>
      <c r="N43">
        <v>125.5355987548828</v>
      </c>
      <c r="O43">
        <v>9.3273754119873047</v>
      </c>
      <c r="P43">
        <v>43.328893661499023</v>
      </c>
    </row>
    <row r="44" spans="1:16" x14ac:dyDescent="0.55000000000000004">
      <c r="A44">
        <v>57917.857500000013</v>
      </c>
      <c r="B44">
        <v>15</v>
      </c>
      <c r="C44">
        <v>159.5128173828125</v>
      </c>
      <c r="D44">
        <v>129.01105499267581</v>
      </c>
      <c r="E44">
        <v>66.809560775756836</v>
      </c>
      <c r="F44">
        <v>97.176052093505859</v>
      </c>
      <c r="G44">
        <v>0</v>
      </c>
      <c r="H44">
        <v>319.16323852539063</v>
      </c>
      <c r="I44">
        <v>89.543434143066406</v>
      </c>
      <c r="J44">
        <v>98.160179138183594</v>
      </c>
      <c r="L44">
        <v>62.08997917175293</v>
      </c>
      <c r="M44">
        <v>116.887336730957</v>
      </c>
      <c r="N44">
        <v>125.4282989501953</v>
      </c>
      <c r="O44">
        <v>9.4135875701904297</v>
      </c>
      <c r="P44">
        <v>66.790615081787109</v>
      </c>
    </row>
    <row r="45" spans="1:16" x14ac:dyDescent="0.55000000000000004">
      <c r="A45">
        <v>57919.877500000002</v>
      </c>
      <c r="B45">
        <v>15</v>
      </c>
      <c r="C45">
        <v>159.55812072753909</v>
      </c>
      <c r="D45">
        <v>125.96740341186521</v>
      </c>
      <c r="E45">
        <v>60.010602951049798</v>
      </c>
      <c r="F45">
        <v>103.06449508666989</v>
      </c>
      <c r="G45">
        <v>0</v>
      </c>
      <c r="H45">
        <v>257.59941864013672</v>
      </c>
      <c r="I45">
        <v>89.381233215332031</v>
      </c>
      <c r="J45">
        <v>80.506492614746094</v>
      </c>
      <c r="L45">
        <v>63.107715606689453</v>
      </c>
      <c r="M45">
        <v>127.05401611328119</v>
      </c>
      <c r="N45">
        <v>110.4722061157227</v>
      </c>
      <c r="O45">
        <v>10.287637710571291</v>
      </c>
      <c r="P45">
        <v>70.547733306884766</v>
      </c>
    </row>
    <row r="46" spans="1:16" x14ac:dyDescent="0.55000000000000004">
      <c r="A46">
        <v>57921.89499999999</v>
      </c>
      <c r="B46">
        <v>15</v>
      </c>
      <c r="C46">
        <v>159.14924621582031</v>
      </c>
      <c r="D46">
        <v>124.3099746704102</v>
      </c>
      <c r="E46">
        <v>59.370508193969727</v>
      </c>
      <c r="F46">
        <v>97.102237701416016</v>
      </c>
      <c r="G46">
        <v>0</v>
      </c>
      <c r="H46">
        <v>268.92071533203119</v>
      </c>
      <c r="I46">
        <v>94.667190551757813</v>
      </c>
      <c r="J46">
        <v>80.286857604980469</v>
      </c>
      <c r="L46">
        <v>80.197467803955078</v>
      </c>
      <c r="M46">
        <v>127.2577285766602</v>
      </c>
      <c r="N46">
        <v>106.97650146484381</v>
      </c>
      <c r="O46">
        <v>11.49696636199951</v>
      </c>
      <c r="P46">
        <v>77.3359375</v>
      </c>
    </row>
    <row r="47" spans="1:16" x14ac:dyDescent="0.55000000000000004">
      <c r="A47">
        <v>57923.912500000013</v>
      </c>
      <c r="B47">
        <v>15</v>
      </c>
      <c r="C47">
        <v>160.25953674316409</v>
      </c>
      <c r="D47">
        <v>117.33509826660161</v>
      </c>
      <c r="E47">
        <v>58.560823440551758</v>
      </c>
      <c r="F47">
        <v>93.240867614746094</v>
      </c>
      <c r="G47">
        <v>0</v>
      </c>
      <c r="H47">
        <v>292.40333557128912</v>
      </c>
      <c r="I47">
        <v>93.342277526855469</v>
      </c>
      <c r="J47">
        <v>87.898624420166016</v>
      </c>
      <c r="L47">
        <v>67.101657867431641</v>
      </c>
      <c r="M47">
        <v>129.74397277832031</v>
      </c>
      <c r="N47">
        <v>119.0811233520508</v>
      </c>
      <c r="O47">
        <v>9.5237646102905273</v>
      </c>
      <c r="P47">
        <v>68.470726013183594</v>
      </c>
    </row>
    <row r="48" spans="1:16" x14ac:dyDescent="0.55000000000000004">
      <c r="A48">
        <v>57925.932500000003</v>
      </c>
      <c r="B48">
        <v>15</v>
      </c>
      <c r="C48">
        <v>161.03013610839841</v>
      </c>
      <c r="D48">
        <v>117.35545349121089</v>
      </c>
      <c r="E48">
        <v>52.705373764038093</v>
      </c>
      <c r="F48">
        <v>99.678520202636719</v>
      </c>
      <c r="G48">
        <v>0</v>
      </c>
      <c r="H48">
        <v>315.9453125</v>
      </c>
      <c r="I48">
        <v>97.16064453125</v>
      </c>
      <c r="J48">
        <v>82.853641510009766</v>
      </c>
      <c r="L48">
        <v>65.737808227539063</v>
      </c>
      <c r="M48">
        <v>127.7280349731445</v>
      </c>
      <c r="N48">
        <v>127.47381591796881</v>
      </c>
      <c r="O48">
        <v>10.90298271179199</v>
      </c>
      <c r="P48">
        <v>43.590370178222663</v>
      </c>
    </row>
    <row r="49" spans="1:16" x14ac:dyDescent="0.55000000000000004">
      <c r="A49">
        <v>57927.950000000012</v>
      </c>
      <c r="B49">
        <v>15</v>
      </c>
      <c r="C49">
        <v>160.260009765625</v>
      </c>
      <c r="D49">
        <v>112.53676605224609</v>
      </c>
      <c r="E49">
        <v>63.911174774169922</v>
      </c>
      <c r="F49">
        <v>96.626991271972656</v>
      </c>
      <c r="G49">
        <v>0</v>
      </c>
      <c r="H49">
        <v>320.77345275878912</v>
      </c>
      <c r="I49">
        <v>84.917190551757813</v>
      </c>
      <c r="J49">
        <v>86.818126678466797</v>
      </c>
      <c r="L49">
        <v>69.228839874267578</v>
      </c>
      <c r="M49">
        <v>120.2655410766602</v>
      </c>
      <c r="N49">
        <v>116.99427795410161</v>
      </c>
      <c r="O49">
        <v>10.51252555847168</v>
      </c>
      <c r="P49">
        <v>57.733423233032227</v>
      </c>
    </row>
    <row r="50" spans="1:16" x14ac:dyDescent="0.55000000000000004">
      <c r="A50">
        <v>57929.967499999999</v>
      </c>
      <c r="B50">
        <v>15</v>
      </c>
      <c r="C50">
        <v>160.2537536621094</v>
      </c>
      <c r="D50">
        <v>109.74259567260739</v>
      </c>
      <c r="E50">
        <v>56.041086196899407</v>
      </c>
      <c r="F50">
        <v>99.450775146484375</v>
      </c>
      <c r="G50">
        <v>0</v>
      </c>
      <c r="H50">
        <v>312.11941528320313</v>
      </c>
      <c r="I50">
        <v>91.850975036621094</v>
      </c>
      <c r="J50">
        <v>84.116107940673828</v>
      </c>
      <c r="L50">
        <v>64.733333587646484</v>
      </c>
      <c r="M50">
        <v>111.5743026733398</v>
      </c>
      <c r="N50">
        <v>120.8175354003906</v>
      </c>
      <c r="O50">
        <v>9.6515436172485352</v>
      </c>
      <c r="P50">
        <v>70.403465270996094</v>
      </c>
    </row>
    <row r="51" spans="1:16" x14ac:dyDescent="0.55000000000000004">
      <c r="A51">
        <v>57931.984999999993</v>
      </c>
      <c r="B51">
        <v>15</v>
      </c>
      <c r="C51">
        <v>158.4412841796875</v>
      </c>
      <c r="D51">
        <v>109.53307723999021</v>
      </c>
      <c r="E51">
        <v>60.107357025146477</v>
      </c>
      <c r="F51">
        <v>93.622817993164063</v>
      </c>
      <c r="G51">
        <v>0</v>
      </c>
      <c r="H51">
        <v>257.46955871582031</v>
      </c>
      <c r="I51">
        <v>87.597038269042969</v>
      </c>
      <c r="J51">
        <v>82.383567810058594</v>
      </c>
      <c r="L51">
        <v>66.324081420898438</v>
      </c>
      <c r="M51">
        <v>109.0383987426758</v>
      </c>
      <c r="N51">
        <v>116.51661682128911</v>
      </c>
      <c r="O51">
        <v>9.5160703659057617</v>
      </c>
      <c r="P51">
        <v>42.633663177490227</v>
      </c>
    </row>
    <row r="52" spans="1:16" x14ac:dyDescent="0.55000000000000004">
      <c r="A52">
        <v>57934.004999999997</v>
      </c>
      <c r="B52">
        <v>15</v>
      </c>
      <c r="C52">
        <v>159.39091491699219</v>
      </c>
      <c r="D52">
        <v>111.5450820922852</v>
      </c>
      <c r="E52">
        <v>57.277145385742188</v>
      </c>
      <c r="F52">
        <v>96.000522613525391</v>
      </c>
      <c r="G52">
        <v>0</v>
      </c>
      <c r="H52">
        <v>285.8275146484375</v>
      </c>
      <c r="I52">
        <v>91.780509948730469</v>
      </c>
      <c r="J52">
        <v>69.923873901367188</v>
      </c>
      <c r="L52">
        <v>56.399789810180657</v>
      </c>
      <c r="M52">
        <v>105.2166290283203</v>
      </c>
      <c r="N52">
        <v>114.02646636962891</v>
      </c>
      <c r="O52">
        <v>10.009639739990231</v>
      </c>
      <c r="P52">
        <v>73.653011322021484</v>
      </c>
    </row>
    <row r="53" spans="1:16" x14ac:dyDescent="0.55000000000000004">
      <c r="A53">
        <v>57936.022499999992</v>
      </c>
      <c r="B53">
        <v>15</v>
      </c>
      <c r="C53">
        <v>162.12318420410159</v>
      </c>
      <c r="D53">
        <v>113.0878067016602</v>
      </c>
      <c r="E53">
        <v>63.822549819946289</v>
      </c>
      <c r="F53">
        <v>98.435314178466797</v>
      </c>
      <c r="G53">
        <v>0</v>
      </c>
      <c r="H53">
        <v>332.95028686523438</v>
      </c>
      <c r="I53">
        <v>96.841407775878906</v>
      </c>
      <c r="J53">
        <v>80.149421691894531</v>
      </c>
      <c r="L53">
        <v>59.413818359375</v>
      </c>
      <c r="M53">
        <v>114.8502197265625</v>
      </c>
      <c r="N53">
        <v>108.60988616943359</v>
      </c>
      <c r="O53">
        <v>10.13613986968994</v>
      </c>
      <c r="P53">
        <v>49.844747543334961</v>
      </c>
    </row>
    <row r="54" spans="1:16" x14ac:dyDescent="0.55000000000000004">
      <c r="A54">
        <v>57938.040000000008</v>
      </c>
      <c r="B54">
        <v>15</v>
      </c>
      <c r="C54">
        <v>162.54925537109381</v>
      </c>
      <c r="D54">
        <v>108.6575927734375</v>
      </c>
      <c r="E54">
        <v>56.993930816650391</v>
      </c>
      <c r="F54">
        <v>100.9576110839844</v>
      </c>
      <c r="G54">
        <v>0</v>
      </c>
      <c r="H54">
        <v>317.59349060058588</v>
      </c>
      <c r="I54">
        <v>88.014312744140625</v>
      </c>
      <c r="J54">
        <v>87.517681121826172</v>
      </c>
      <c r="L54">
        <v>61.665325164794922</v>
      </c>
      <c r="M54">
        <v>128.3523254394531</v>
      </c>
      <c r="N54">
        <v>106.7153854370117</v>
      </c>
      <c r="O54">
        <v>10.69941234588623</v>
      </c>
      <c r="P54">
        <v>63.550695419311523</v>
      </c>
    </row>
    <row r="55" spans="1:16" x14ac:dyDescent="0.55000000000000004">
      <c r="A55">
        <v>57940.06</v>
      </c>
      <c r="B55">
        <v>15</v>
      </c>
      <c r="C55">
        <v>159.28776550292969</v>
      </c>
      <c r="D55">
        <v>120.6452980041504</v>
      </c>
      <c r="E55">
        <v>66.862014770507813</v>
      </c>
      <c r="F55">
        <v>97.061801910400391</v>
      </c>
      <c r="G55">
        <v>0</v>
      </c>
      <c r="H55">
        <v>340.33673095703119</v>
      </c>
      <c r="I55">
        <v>78.499496459960938</v>
      </c>
      <c r="J55">
        <v>91.704910278320313</v>
      </c>
      <c r="L55">
        <v>56.771907806396477</v>
      </c>
      <c r="M55">
        <v>122.92913818359381</v>
      </c>
      <c r="N55">
        <v>113.747200012207</v>
      </c>
      <c r="O55">
        <v>9.5667829513549805</v>
      </c>
      <c r="P55">
        <v>35.549430847167969</v>
      </c>
    </row>
    <row r="56" spans="1:16" x14ac:dyDescent="0.55000000000000004">
      <c r="A56">
        <v>57942.077500000007</v>
      </c>
      <c r="B56">
        <v>15</v>
      </c>
      <c r="C56">
        <v>158.46368408203119</v>
      </c>
      <c r="D56">
        <v>107.6023254394531</v>
      </c>
      <c r="E56">
        <v>59.325489044189453</v>
      </c>
      <c r="F56">
        <v>99.283184051513672</v>
      </c>
      <c r="G56">
        <v>0</v>
      </c>
      <c r="H56">
        <v>261.56956481933588</v>
      </c>
      <c r="I56">
        <v>84.9298095703125</v>
      </c>
      <c r="J56">
        <v>81.685001373291016</v>
      </c>
      <c r="L56">
        <v>56.838399887084961</v>
      </c>
      <c r="M56">
        <v>113.21697998046881</v>
      </c>
      <c r="N56">
        <v>117.9482955932617</v>
      </c>
      <c r="O56">
        <v>10.40582370758057</v>
      </c>
      <c r="P56">
        <v>56.310266494750977</v>
      </c>
    </row>
    <row r="57" spans="1:16" x14ac:dyDescent="0.55000000000000004">
      <c r="A57">
        <v>57944.095000000001</v>
      </c>
      <c r="B57">
        <v>15</v>
      </c>
      <c r="C57">
        <v>158.75830078125</v>
      </c>
      <c r="D57">
        <v>109.755973815918</v>
      </c>
      <c r="E57">
        <v>59.193830490112298</v>
      </c>
      <c r="F57">
        <v>98.917999267578125</v>
      </c>
      <c r="G57">
        <v>0</v>
      </c>
      <c r="H57">
        <v>264.35167694091803</v>
      </c>
      <c r="I57">
        <v>87.395561218261719</v>
      </c>
      <c r="J57">
        <v>79.869861602783203</v>
      </c>
      <c r="L57">
        <v>64.19108772277832</v>
      </c>
      <c r="M57">
        <v>108.8310623168945</v>
      </c>
      <c r="N57">
        <v>122.5410690307617</v>
      </c>
      <c r="O57">
        <v>9.5127487182617188</v>
      </c>
      <c r="P57">
        <v>72.357013702392578</v>
      </c>
    </row>
    <row r="58" spans="1:16" x14ac:dyDescent="0.55000000000000004">
      <c r="A58">
        <v>57946.114999999991</v>
      </c>
      <c r="B58">
        <v>15</v>
      </c>
      <c r="C58">
        <v>162.6017150878906</v>
      </c>
      <c r="D58">
        <v>111.0060081481934</v>
      </c>
      <c r="E58">
        <v>57.572469711303711</v>
      </c>
      <c r="F58">
        <v>99.243927001953125</v>
      </c>
      <c r="G58">
        <v>0</v>
      </c>
      <c r="H58">
        <v>276.19351196289063</v>
      </c>
      <c r="I58">
        <v>79.231849670410156</v>
      </c>
      <c r="J58">
        <v>76.984886169433594</v>
      </c>
      <c r="L58">
        <v>59.605720520019531</v>
      </c>
      <c r="M58">
        <v>120.5257568359375</v>
      </c>
      <c r="N58">
        <v>114.5326461791992</v>
      </c>
      <c r="O58">
        <v>9.5920648574829102</v>
      </c>
      <c r="P58">
        <v>58.519355773925781</v>
      </c>
    </row>
    <row r="59" spans="1:16" x14ac:dyDescent="0.55000000000000004">
      <c r="A59">
        <v>57948.132500000007</v>
      </c>
      <c r="B59">
        <v>15</v>
      </c>
      <c r="C59">
        <v>163.6524353027344</v>
      </c>
      <c r="D59">
        <v>107.8146438598633</v>
      </c>
      <c r="E59">
        <v>55.197395324707031</v>
      </c>
      <c r="F59">
        <v>96.907386779785156</v>
      </c>
      <c r="G59">
        <v>0</v>
      </c>
      <c r="H59">
        <v>285.99510192871088</v>
      </c>
      <c r="I59">
        <v>92.604438781738281</v>
      </c>
      <c r="J59">
        <v>82.318519592285156</v>
      </c>
      <c r="L59">
        <v>54.196847915649407</v>
      </c>
      <c r="M59">
        <v>120.6473083496094</v>
      </c>
      <c r="N59">
        <v>110.5296325683594</v>
      </c>
      <c r="O59">
        <v>10.182863235473629</v>
      </c>
      <c r="P59">
        <v>58.500272750854492</v>
      </c>
    </row>
    <row r="60" spans="1:16" x14ac:dyDescent="0.55000000000000004">
      <c r="A60">
        <v>57950.149999999987</v>
      </c>
      <c r="B60">
        <v>15</v>
      </c>
      <c r="C60">
        <v>162.02372741699219</v>
      </c>
      <c r="D60">
        <v>115.8084335327148</v>
      </c>
      <c r="E60">
        <v>65.677993774414063</v>
      </c>
      <c r="F60">
        <v>97.250476837158203</v>
      </c>
      <c r="G60">
        <v>0</v>
      </c>
      <c r="H60">
        <v>305.49609375</v>
      </c>
      <c r="I60">
        <v>86.659996032714844</v>
      </c>
      <c r="J60">
        <v>81.711799621582031</v>
      </c>
      <c r="L60">
        <v>69.088485717773438</v>
      </c>
      <c r="M60">
        <v>111.93686676025391</v>
      </c>
      <c r="N60">
        <v>120.4342422485352</v>
      </c>
      <c r="O60">
        <v>9.6144075393676758</v>
      </c>
      <c r="P60">
        <v>67.690971374511719</v>
      </c>
    </row>
    <row r="61" spans="1:16" x14ac:dyDescent="0.55000000000000004">
      <c r="A61">
        <v>57952.16750000001</v>
      </c>
      <c r="B61">
        <v>15</v>
      </c>
      <c r="C61">
        <v>161.27253723144531</v>
      </c>
      <c r="D61">
        <v>112.3210258483887</v>
      </c>
      <c r="E61">
        <v>76.342697143554688</v>
      </c>
      <c r="F61">
        <v>91.996051788330078</v>
      </c>
      <c r="G61">
        <v>0</v>
      </c>
      <c r="H61">
        <v>294.96304321289063</v>
      </c>
      <c r="I61">
        <v>87.172805786132813</v>
      </c>
      <c r="J61">
        <v>68.551731109619141</v>
      </c>
      <c r="L61">
        <v>75.649417877197266</v>
      </c>
      <c r="M61">
        <v>99.347511291503906</v>
      </c>
      <c r="N61">
        <v>111.0328674316406</v>
      </c>
      <c r="O61">
        <v>9.9840784072875977</v>
      </c>
      <c r="P61">
        <v>47.463251113891602</v>
      </c>
    </row>
    <row r="62" spans="1:16" x14ac:dyDescent="0.55000000000000004">
      <c r="A62">
        <v>57954.1875</v>
      </c>
      <c r="B62">
        <v>15</v>
      </c>
      <c r="C62">
        <v>161.4060974121094</v>
      </c>
      <c r="D62">
        <v>125.8442115783691</v>
      </c>
      <c r="E62">
        <v>53.694498062133789</v>
      </c>
      <c r="F62">
        <v>98.467933654785156</v>
      </c>
      <c r="G62">
        <v>0</v>
      </c>
      <c r="H62">
        <v>277.8741455078125</v>
      </c>
      <c r="I62">
        <v>83.112213134765625</v>
      </c>
      <c r="J62">
        <v>86.945880889892578</v>
      </c>
      <c r="L62">
        <v>74.877819061279297</v>
      </c>
      <c r="M62">
        <v>138.1455078125</v>
      </c>
      <c r="N62">
        <v>102.43174743652339</v>
      </c>
      <c r="O62">
        <v>9.5679464340209961</v>
      </c>
      <c r="P62">
        <v>33.325879096984863</v>
      </c>
    </row>
    <row r="63" spans="1:16" x14ac:dyDescent="0.55000000000000004">
      <c r="A63">
        <v>57956.204999999987</v>
      </c>
      <c r="B63">
        <v>15</v>
      </c>
      <c r="C63">
        <v>160.8277893066406</v>
      </c>
      <c r="D63">
        <v>120.4401969909668</v>
      </c>
      <c r="E63">
        <v>55.923843383789063</v>
      </c>
      <c r="F63">
        <v>110.1590881347656</v>
      </c>
      <c r="G63">
        <v>0</v>
      </c>
      <c r="H63">
        <v>335.16075134277338</v>
      </c>
      <c r="I63">
        <v>88.788551330566406</v>
      </c>
      <c r="J63">
        <v>94.619724273681641</v>
      </c>
      <c r="L63">
        <v>82.771141052246094</v>
      </c>
      <c r="M63">
        <v>124.3099060058594</v>
      </c>
      <c r="N63">
        <v>116.96192932128911</v>
      </c>
      <c r="O63">
        <v>11.15775108337402</v>
      </c>
      <c r="P63">
        <v>73.142738342285156</v>
      </c>
    </row>
    <row r="64" spans="1:16" x14ac:dyDescent="0.55000000000000004">
      <c r="A64">
        <v>57958.222500000003</v>
      </c>
      <c r="B64">
        <v>15</v>
      </c>
      <c r="C64">
        <v>159.2491455078125</v>
      </c>
      <c r="D64">
        <v>120.8085632324219</v>
      </c>
      <c r="E64">
        <v>64.567359924316406</v>
      </c>
      <c r="F64">
        <v>92.618392944335938</v>
      </c>
      <c r="G64">
        <v>0</v>
      </c>
      <c r="H64">
        <v>296.49404907226563</v>
      </c>
      <c r="I64">
        <v>85.213134765625</v>
      </c>
      <c r="J64">
        <v>80.137458801269531</v>
      </c>
      <c r="L64">
        <v>66.72564697265625</v>
      </c>
      <c r="M64">
        <v>120.4551086425781</v>
      </c>
      <c r="N64">
        <v>112.4928817749023</v>
      </c>
      <c r="O64">
        <v>8.8375167846679688</v>
      </c>
      <c r="P64">
        <v>43.270309448242188</v>
      </c>
    </row>
    <row r="65" spans="1:16" x14ac:dyDescent="0.55000000000000004">
      <c r="A65">
        <v>57960.242499999993</v>
      </c>
      <c r="B65">
        <v>15</v>
      </c>
      <c r="C65">
        <v>159.3651428222656</v>
      </c>
      <c r="D65">
        <v>120.86794281005859</v>
      </c>
      <c r="E65">
        <v>55.949028015136719</v>
      </c>
      <c r="F65">
        <v>92.250045776367188</v>
      </c>
      <c r="G65">
        <v>0</v>
      </c>
      <c r="H65">
        <v>262.35014343261719</v>
      </c>
      <c r="I65">
        <v>84.814178466796875</v>
      </c>
      <c r="J65">
        <v>83.942283630371094</v>
      </c>
      <c r="L65">
        <v>59.104948043823242</v>
      </c>
      <c r="M65">
        <v>124.7212219238281</v>
      </c>
      <c r="N65">
        <v>119.9267959594727</v>
      </c>
      <c r="O65">
        <v>11.192123413085939</v>
      </c>
      <c r="P65">
        <v>63.509037017822273</v>
      </c>
    </row>
    <row r="66" spans="1:16" x14ac:dyDescent="0.55000000000000004">
      <c r="A66">
        <v>57962.260000000009</v>
      </c>
      <c r="B66">
        <v>15</v>
      </c>
      <c r="C66">
        <v>161.32478332519531</v>
      </c>
      <c r="D66">
        <v>121.83776473999021</v>
      </c>
      <c r="E66">
        <v>66.831954956054688</v>
      </c>
      <c r="F66">
        <v>96.576171875</v>
      </c>
      <c r="G66">
        <v>0</v>
      </c>
      <c r="H66">
        <v>225.688835144043</v>
      </c>
      <c r="I66">
        <v>87.789932250976563</v>
      </c>
      <c r="J66">
        <v>84.311794281005859</v>
      </c>
      <c r="L66">
        <v>73.554157257080078</v>
      </c>
      <c r="M66">
        <v>127.5750350952148</v>
      </c>
      <c r="N66">
        <v>116.29319763183589</v>
      </c>
      <c r="O66">
        <v>10.19210052490234</v>
      </c>
      <c r="P66">
        <v>82.224960327148438</v>
      </c>
    </row>
    <row r="67" spans="1:16" x14ac:dyDescent="0.55000000000000004">
      <c r="A67">
        <v>57964.277499999997</v>
      </c>
      <c r="B67">
        <v>15</v>
      </c>
      <c r="C67">
        <v>160.97303771972659</v>
      </c>
      <c r="D67">
        <v>125.25266265869141</v>
      </c>
      <c r="E67">
        <v>53.565849304199219</v>
      </c>
      <c r="F67">
        <v>101.85813140869141</v>
      </c>
      <c r="G67">
        <v>0</v>
      </c>
      <c r="H67">
        <v>237.27504730224609</v>
      </c>
      <c r="I67">
        <v>94.595298767089844</v>
      </c>
      <c r="J67">
        <v>80.655185699462891</v>
      </c>
      <c r="L67">
        <v>73.434421539306641</v>
      </c>
      <c r="M67">
        <v>130.38774108886719</v>
      </c>
      <c r="N67">
        <v>104.40440368652339</v>
      </c>
      <c r="O67">
        <v>9.2650337219238281</v>
      </c>
      <c r="P67">
        <v>85.210880279541016</v>
      </c>
    </row>
    <row r="68" spans="1:16" x14ac:dyDescent="0.55000000000000004">
      <c r="A68">
        <v>57966.297499999993</v>
      </c>
      <c r="B68">
        <v>15</v>
      </c>
      <c r="C68">
        <v>163.46513366699219</v>
      </c>
      <c r="D68">
        <v>127.4652404785156</v>
      </c>
      <c r="E68">
        <v>59.272212982177727</v>
      </c>
      <c r="F68">
        <v>101.9816207885742</v>
      </c>
      <c r="G68">
        <v>0</v>
      </c>
      <c r="H68">
        <v>244.89348602294919</v>
      </c>
      <c r="I68">
        <v>93.015449523925781</v>
      </c>
      <c r="J68">
        <v>91.919406890869141</v>
      </c>
      <c r="L68">
        <v>85.188053131103516</v>
      </c>
      <c r="M68">
        <v>134.4310607910156</v>
      </c>
      <c r="N68">
        <v>118.7823486328125</v>
      </c>
      <c r="O68">
        <v>11.1760311126709</v>
      </c>
      <c r="P68">
        <v>48.702451705932617</v>
      </c>
    </row>
    <row r="69" spans="1:16" x14ac:dyDescent="0.55000000000000004">
      <c r="A69">
        <v>57968.315000000002</v>
      </c>
      <c r="B69">
        <v>15</v>
      </c>
      <c r="C69">
        <v>161.6719665527344</v>
      </c>
      <c r="D69">
        <v>126.448543548584</v>
      </c>
      <c r="E69">
        <v>75.012796401977539</v>
      </c>
      <c r="F69">
        <v>101.261287689209</v>
      </c>
      <c r="G69">
        <v>0</v>
      </c>
      <c r="H69">
        <v>271.98684692382813</v>
      </c>
      <c r="I69">
        <v>93.314338684082031</v>
      </c>
      <c r="J69">
        <v>96.418010711669922</v>
      </c>
      <c r="L69">
        <v>81.9783935546875</v>
      </c>
      <c r="M69">
        <v>128.7728576660156</v>
      </c>
      <c r="N69">
        <v>114.4217224121094</v>
      </c>
      <c r="O69">
        <v>10.825564384460449</v>
      </c>
      <c r="P69">
        <v>60.329717636108398</v>
      </c>
    </row>
    <row r="70" spans="1:16" x14ac:dyDescent="0.55000000000000004">
      <c r="A70">
        <v>57970.33249999999</v>
      </c>
      <c r="B70">
        <v>15</v>
      </c>
      <c r="C70">
        <v>160.66944885253909</v>
      </c>
      <c r="D70">
        <v>125.2531280517578</v>
      </c>
      <c r="E70">
        <v>71.018234252929688</v>
      </c>
      <c r="F70">
        <v>98.838401794433594</v>
      </c>
      <c r="G70">
        <v>0</v>
      </c>
      <c r="H70">
        <v>289.95028686523438</v>
      </c>
      <c r="I70">
        <v>92.229850769042969</v>
      </c>
      <c r="J70">
        <v>95.75811767578125</v>
      </c>
      <c r="L70">
        <v>70.809364318847656</v>
      </c>
      <c r="M70">
        <v>122.09011077880859</v>
      </c>
      <c r="N70">
        <v>122.1828155517578</v>
      </c>
      <c r="O70">
        <v>10.780435562133791</v>
      </c>
      <c r="P70">
        <v>87.237266540527344</v>
      </c>
    </row>
    <row r="71" spans="1:16" x14ac:dyDescent="0.55000000000000004">
      <c r="A71">
        <v>57972.352500000008</v>
      </c>
      <c r="B71">
        <v>15</v>
      </c>
      <c r="C71">
        <v>158.78813171386719</v>
      </c>
      <c r="D71">
        <v>124.0116271972656</v>
      </c>
      <c r="E71">
        <v>62.518341064453118</v>
      </c>
      <c r="F71">
        <v>90.209754943847656</v>
      </c>
      <c r="G71">
        <v>0</v>
      </c>
      <c r="H71">
        <v>274.13461303710938</v>
      </c>
      <c r="I71">
        <v>83.720558166503906</v>
      </c>
      <c r="J71">
        <v>94.152137756347656</v>
      </c>
      <c r="L71">
        <v>66.616512298583984</v>
      </c>
      <c r="M71">
        <v>126.8443222045898</v>
      </c>
      <c r="N71">
        <v>112.0541076660156</v>
      </c>
      <c r="O71">
        <v>9.5000391006469727</v>
      </c>
      <c r="P71">
        <v>80.067790985107422</v>
      </c>
    </row>
    <row r="72" spans="1:16" x14ac:dyDescent="0.55000000000000004">
      <c r="A72">
        <v>57974.37</v>
      </c>
      <c r="B72">
        <v>15</v>
      </c>
      <c r="C72">
        <v>159.04986572265619</v>
      </c>
      <c r="D72">
        <v>120.0078430175781</v>
      </c>
      <c r="E72">
        <v>62.113481521606452</v>
      </c>
      <c r="F72">
        <v>90.361965179443359</v>
      </c>
      <c r="G72">
        <v>0</v>
      </c>
      <c r="H72">
        <v>265.61186218261719</v>
      </c>
      <c r="I72">
        <v>85.767364501953125</v>
      </c>
      <c r="J72">
        <v>91.216770172119141</v>
      </c>
      <c r="L72">
        <v>54.25657844543457</v>
      </c>
      <c r="M72">
        <v>129.74903869628909</v>
      </c>
      <c r="N72">
        <v>115.9980163574219</v>
      </c>
      <c r="O72">
        <v>9.2037906646728516</v>
      </c>
      <c r="P72">
        <v>54.972743988037109</v>
      </c>
    </row>
    <row r="73" spans="1:16" x14ac:dyDescent="0.55000000000000004">
      <c r="A73">
        <v>57976.387500000012</v>
      </c>
      <c r="B73">
        <v>15</v>
      </c>
      <c r="C73">
        <v>162.78765869140619</v>
      </c>
      <c r="D73">
        <v>119.6114311218262</v>
      </c>
      <c r="E73">
        <v>49.875381469726563</v>
      </c>
      <c r="F73">
        <v>98.766700744628906</v>
      </c>
      <c r="G73">
        <v>0</v>
      </c>
      <c r="H73">
        <v>315.63949584960938</v>
      </c>
      <c r="I73">
        <v>99.332847595214844</v>
      </c>
      <c r="J73">
        <v>91.596324920654297</v>
      </c>
      <c r="L73">
        <v>69.418834686279297</v>
      </c>
      <c r="M73">
        <v>129.97090148925781</v>
      </c>
      <c r="N73">
        <v>119.38771057128911</v>
      </c>
      <c r="O73">
        <v>10.07177639007568</v>
      </c>
      <c r="P73">
        <v>66.806491851806641</v>
      </c>
    </row>
    <row r="74" spans="1:16" x14ac:dyDescent="0.55000000000000004">
      <c r="A74">
        <v>57978.404999999999</v>
      </c>
      <c r="B74">
        <v>15</v>
      </c>
      <c r="C74">
        <v>162.32725524902341</v>
      </c>
      <c r="D74">
        <v>119.00010681152339</v>
      </c>
      <c r="E74">
        <v>59.283622741699219</v>
      </c>
      <c r="F74">
        <v>93.703926086425781</v>
      </c>
      <c r="G74">
        <v>0</v>
      </c>
      <c r="H74">
        <v>281.67539978027338</v>
      </c>
      <c r="I74">
        <v>83.012603759765625</v>
      </c>
      <c r="J74">
        <v>100.6738204956055</v>
      </c>
      <c r="L74">
        <v>63.728225708007813</v>
      </c>
      <c r="M74">
        <v>126.40468597412109</v>
      </c>
      <c r="N74">
        <v>123.04832458496089</v>
      </c>
      <c r="O74">
        <v>9.5079975128173828</v>
      </c>
      <c r="P74">
        <v>61.294471740722663</v>
      </c>
    </row>
    <row r="75" spans="1:16" x14ac:dyDescent="0.55000000000000004">
      <c r="A75">
        <v>57980.424999999988</v>
      </c>
      <c r="B75">
        <v>15</v>
      </c>
      <c r="C75">
        <v>160.51411437988281</v>
      </c>
      <c r="D75">
        <v>119.7718391418457</v>
      </c>
      <c r="E75">
        <v>56.237560272216797</v>
      </c>
      <c r="F75">
        <v>102.3189888000488</v>
      </c>
      <c r="G75">
        <v>0</v>
      </c>
      <c r="H75">
        <v>314.93560791015619</v>
      </c>
      <c r="I75">
        <v>88.557342529296875</v>
      </c>
      <c r="J75">
        <v>85.5260009765625</v>
      </c>
      <c r="L75">
        <v>87.841880798339844</v>
      </c>
      <c r="M75">
        <v>128.04052734375</v>
      </c>
      <c r="N75">
        <v>117.2721328735352</v>
      </c>
      <c r="O75">
        <v>10.921229362487789</v>
      </c>
      <c r="P75">
        <v>73.581275939941406</v>
      </c>
    </row>
    <row r="76" spans="1:16" x14ac:dyDescent="0.55000000000000004">
      <c r="A76">
        <v>57982.442499999997</v>
      </c>
      <c r="B76">
        <v>15</v>
      </c>
      <c r="C76">
        <v>160.34654235839841</v>
      </c>
      <c r="D76">
        <v>120.1721305847168</v>
      </c>
      <c r="E76">
        <v>60.520254135131843</v>
      </c>
      <c r="F76">
        <v>89.256084442138672</v>
      </c>
      <c r="G76">
        <v>0</v>
      </c>
      <c r="H76">
        <v>288.813232421875</v>
      </c>
      <c r="I76">
        <v>87.812232971191406</v>
      </c>
      <c r="J76">
        <v>87.930427551269531</v>
      </c>
      <c r="L76">
        <v>71.323116302490234</v>
      </c>
      <c r="M76">
        <v>131.25740051269531</v>
      </c>
      <c r="N76">
        <v>111.4039001464844</v>
      </c>
      <c r="O76">
        <v>9.9782552719116211</v>
      </c>
      <c r="P76">
        <v>87.092761993408203</v>
      </c>
    </row>
    <row r="77" spans="1:16" x14ac:dyDescent="0.55000000000000004">
      <c r="A77">
        <v>57984.459999999992</v>
      </c>
      <c r="B77">
        <v>15</v>
      </c>
      <c r="C77">
        <v>161.0274353027344</v>
      </c>
      <c r="D77">
        <v>115.74979782104489</v>
      </c>
      <c r="E77">
        <v>56.989471435546882</v>
      </c>
      <c r="F77">
        <v>99.927318572998047</v>
      </c>
      <c r="G77">
        <v>0</v>
      </c>
      <c r="H77">
        <v>318.97232055664063</v>
      </c>
      <c r="I77">
        <v>109.50994873046881</v>
      </c>
      <c r="J77">
        <v>77.114295959472656</v>
      </c>
      <c r="L77">
        <v>53.18159294128418</v>
      </c>
      <c r="M77">
        <v>103.525749206543</v>
      </c>
      <c r="N77">
        <v>113.6200256347656</v>
      </c>
      <c r="O77">
        <v>9.855900764465332</v>
      </c>
      <c r="P77">
        <v>41.427743911743157</v>
      </c>
    </row>
    <row r="78" spans="1:16" x14ac:dyDescent="0.55000000000000004">
      <c r="A78">
        <v>57986.48000000001</v>
      </c>
      <c r="B78">
        <v>15</v>
      </c>
      <c r="C78">
        <v>159.02586364746091</v>
      </c>
      <c r="D78">
        <v>116.2437019348145</v>
      </c>
      <c r="E78">
        <v>64.883874893188477</v>
      </c>
      <c r="F78">
        <v>95.213565826416016</v>
      </c>
      <c r="G78">
        <v>0</v>
      </c>
      <c r="H78">
        <v>273.69410705566412</v>
      </c>
      <c r="I78">
        <v>94.450340270996094</v>
      </c>
      <c r="J78">
        <v>84.835399627685547</v>
      </c>
      <c r="L78">
        <v>61.98729133605957</v>
      </c>
      <c r="M78">
        <v>96.355537414550781</v>
      </c>
      <c r="N78">
        <v>105.8986358642578</v>
      </c>
      <c r="O78">
        <v>9.6802492141723633</v>
      </c>
      <c r="P78">
        <v>64.117233276367188</v>
      </c>
    </row>
    <row r="79" spans="1:16" x14ac:dyDescent="0.55000000000000004">
      <c r="A79">
        <v>57988.497499999998</v>
      </c>
      <c r="B79">
        <v>15</v>
      </c>
      <c r="C79">
        <v>159.0297546386719</v>
      </c>
      <c r="D79">
        <v>108.9909782409668</v>
      </c>
      <c r="E79">
        <v>60.909116744995117</v>
      </c>
      <c r="F79">
        <v>95.370349884033203</v>
      </c>
      <c r="G79">
        <v>0</v>
      </c>
      <c r="H79">
        <v>268.55593872070313</v>
      </c>
      <c r="I79">
        <v>85.8154296875</v>
      </c>
      <c r="J79">
        <v>78.510498046875</v>
      </c>
      <c r="L79">
        <v>68.027919769287109</v>
      </c>
      <c r="M79">
        <v>105.5741424560547</v>
      </c>
      <c r="N79">
        <v>109.77353668212891</v>
      </c>
      <c r="O79">
        <v>9.8081045150756836</v>
      </c>
      <c r="P79">
        <v>66.929386138916016</v>
      </c>
    </row>
    <row r="80" spans="1:16" x14ac:dyDescent="0.55000000000000004">
      <c r="A80">
        <v>57990.515000000007</v>
      </c>
      <c r="B80">
        <v>15</v>
      </c>
      <c r="C80">
        <v>162.3348388671875</v>
      </c>
      <c r="D80">
        <v>113.1841735839844</v>
      </c>
      <c r="E80">
        <v>52.988800048828118</v>
      </c>
      <c r="F80">
        <v>97.790737152099609</v>
      </c>
      <c r="G80">
        <v>0</v>
      </c>
      <c r="H80">
        <v>321.06184387207031</v>
      </c>
      <c r="I80">
        <v>94.329742431640625</v>
      </c>
      <c r="J80">
        <v>78.990787506103516</v>
      </c>
      <c r="L80">
        <v>72.940898895263672</v>
      </c>
      <c r="M80">
        <v>105.859016418457</v>
      </c>
      <c r="N80">
        <v>113.37046051025391</v>
      </c>
      <c r="O80">
        <v>10.262203216552731</v>
      </c>
      <c r="P80">
        <v>64.366474151611328</v>
      </c>
    </row>
    <row r="81" spans="1:16" x14ac:dyDescent="0.55000000000000004">
      <c r="A81">
        <v>57992.535000000003</v>
      </c>
      <c r="B81">
        <v>15</v>
      </c>
      <c r="C81">
        <v>166.2914123535156</v>
      </c>
      <c r="D81">
        <v>109.20714950561521</v>
      </c>
      <c r="E81">
        <v>38.760066032409668</v>
      </c>
      <c r="F81">
        <v>96.356338500976563</v>
      </c>
      <c r="G81">
        <v>0</v>
      </c>
      <c r="H81">
        <v>341.07881164550781</v>
      </c>
      <c r="I81">
        <v>92.65460205078125</v>
      </c>
      <c r="J81">
        <v>82.447261810302734</v>
      </c>
      <c r="L81">
        <v>74.714347839355469</v>
      </c>
      <c r="M81">
        <v>112.2260665893555</v>
      </c>
      <c r="N81">
        <v>122.0557479858398</v>
      </c>
      <c r="O81">
        <v>11.16563034057617</v>
      </c>
      <c r="P81">
        <v>64.751876831054688</v>
      </c>
    </row>
    <row r="82" spans="1:16" x14ac:dyDescent="0.55000000000000004">
      <c r="A82">
        <v>57994.552499999991</v>
      </c>
      <c r="B82">
        <v>15</v>
      </c>
      <c r="C82">
        <v>159.27740478515619</v>
      </c>
      <c r="D82">
        <v>108.4075355529785</v>
      </c>
      <c r="E82">
        <v>57.370101928710938</v>
      </c>
      <c r="F82">
        <v>98.809650421142578</v>
      </c>
      <c r="G82">
        <v>0</v>
      </c>
      <c r="H82">
        <v>295.5595703125</v>
      </c>
      <c r="I82">
        <v>82.84759521484375</v>
      </c>
      <c r="J82">
        <v>88.728389739990234</v>
      </c>
      <c r="L82">
        <v>64.780136108398438</v>
      </c>
      <c r="M82">
        <v>113.8542938232422</v>
      </c>
      <c r="N82">
        <v>107.5141525268555</v>
      </c>
      <c r="O82">
        <v>10.96940231323242</v>
      </c>
      <c r="P82">
        <v>53.75384521484375</v>
      </c>
    </row>
    <row r="83" spans="1:16" x14ac:dyDescent="0.55000000000000004">
      <c r="A83">
        <v>57996.570000000007</v>
      </c>
      <c r="B83">
        <v>15</v>
      </c>
      <c r="C83">
        <v>162.10951232910159</v>
      </c>
      <c r="D83">
        <v>109.877025604248</v>
      </c>
      <c r="E83">
        <v>67.098361968994141</v>
      </c>
      <c r="F83">
        <v>98.339866638183594</v>
      </c>
      <c r="G83">
        <v>0</v>
      </c>
      <c r="H83">
        <v>292.87081909179688</v>
      </c>
      <c r="I83">
        <v>92.994880676269531</v>
      </c>
      <c r="J83">
        <v>97.89788818359375</v>
      </c>
      <c r="L83">
        <v>65.222946166992188</v>
      </c>
      <c r="M83">
        <v>102.6300048828125</v>
      </c>
      <c r="N83">
        <v>128.3645935058594</v>
      </c>
      <c r="O83">
        <v>9.9811592102050781</v>
      </c>
      <c r="P83">
        <v>86.355758666992188</v>
      </c>
    </row>
    <row r="84" spans="1:16" x14ac:dyDescent="0.55000000000000004">
      <c r="A84">
        <v>57998.587499999987</v>
      </c>
      <c r="B84">
        <v>15</v>
      </c>
      <c r="C84">
        <v>160.3514709472656</v>
      </c>
      <c r="D84">
        <v>113.3273048400879</v>
      </c>
      <c r="E84">
        <v>71.807100296020508</v>
      </c>
      <c r="F84">
        <v>99.425685882568359</v>
      </c>
      <c r="G84">
        <v>0</v>
      </c>
      <c r="H84">
        <v>274.47174072265619</v>
      </c>
      <c r="I84">
        <v>93.560844421386719</v>
      </c>
      <c r="J84">
        <v>104.3244323730469</v>
      </c>
      <c r="L84">
        <v>57.546812057495117</v>
      </c>
      <c r="M84">
        <v>95.276603698730469</v>
      </c>
      <c r="N84">
        <v>115.423454284668</v>
      </c>
      <c r="O84">
        <v>9.034581184387207</v>
      </c>
      <c r="P84">
        <v>84.033969879150391</v>
      </c>
    </row>
    <row r="85" spans="1:16" x14ac:dyDescent="0.55000000000000004">
      <c r="A85">
        <v>58000.607500000013</v>
      </c>
      <c r="B85">
        <v>15</v>
      </c>
      <c r="C85">
        <v>159.9946594238281</v>
      </c>
      <c r="D85">
        <v>108.04761123657229</v>
      </c>
      <c r="E85">
        <v>68.872802734375</v>
      </c>
      <c r="F85">
        <v>94.624050140380859</v>
      </c>
      <c r="G85">
        <v>0</v>
      </c>
      <c r="H85">
        <v>274.04908752441412</v>
      </c>
      <c r="I85">
        <v>91.18896484375</v>
      </c>
      <c r="J85">
        <v>79.427162170410156</v>
      </c>
      <c r="L85">
        <v>62.88615608215332</v>
      </c>
      <c r="M85">
        <v>97.670318603515625</v>
      </c>
      <c r="N85">
        <v>115.7536315917969</v>
      </c>
      <c r="O85">
        <v>9.5811481475830078</v>
      </c>
      <c r="P85">
        <v>65.909503936767578</v>
      </c>
    </row>
    <row r="86" spans="1:16" x14ac:dyDescent="0.55000000000000004">
      <c r="A86">
        <v>58002.625</v>
      </c>
      <c r="B86">
        <v>15</v>
      </c>
      <c r="C86">
        <v>159.69541931152341</v>
      </c>
      <c r="D86">
        <v>108.43149566650391</v>
      </c>
      <c r="E86">
        <v>63.306816101074219</v>
      </c>
      <c r="F86">
        <v>97.188480377197266</v>
      </c>
      <c r="G86">
        <v>0</v>
      </c>
      <c r="H86">
        <v>309.41085815429688</v>
      </c>
      <c r="I86">
        <v>86.038116455078125</v>
      </c>
      <c r="J86">
        <v>79.771827697753906</v>
      </c>
      <c r="L86">
        <v>70.774387359619141</v>
      </c>
      <c r="M86">
        <v>103.6078414916992</v>
      </c>
      <c r="N86">
        <v>110.07736968994141</v>
      </c>
      <c r="O86">
        <v>9.5212898254394531</v>
      </c>
      <c r="P86">
        <v>74.291671752929688</v>
      </c>
    </row>
    <row r="87" spans="1:16" x14ac:dyDescent="0.55000000000000004">
      <c r="A87">
        <v>58004.642499999987</v>
      </c>
      <c r="B87">
        <v>15</v>
      </c>
      <c r="C87">
        <v>161.0489196777344</v>
      </c>
      <c r="D87">
        <v>112.5171737670898</v>
      </c>
      <c r="E87">
        <v>56.253593444824219</v>
      </c>
      <c r="F87">
        <v>97.403263092041016</v>
      </c>
      <c r="G87">
        <v>0</v>
      </c>
      <c r="H87">
        <v>278.6439208984375</v>
      </c>
      <c r="I87">
        <v>84.126007080078125</v>
      </c>
      <c r="J87">
        <v>77.883903503417969</v>
      </c>
      <c r="L87">
        <v>67.513912200927734</v>
      </c>
      <c r="M87">
        <v>102.35317230224609</v>
      </c>
      <c r="N87">
        <v>119.0414123535156</v>
      </c>
      <c r="O87">
        <v>9.9380559921264648</v>
      </c>
      <c r="P87">
        <v>83.537651062011719</v>
      </c>
    </row>
    <row r="88" spans="1:16" x14ac:dyDescent="0.55000000000000004">
      <c r="A88">
        <v>58006.662500000013</v>
      </c>
      <c r="B88">
        <v>15</v>
      </c>
      <c r="C88">
        <v>164.44215393066409</v>
      </c>
      <c r="D88">
        <v>115.945442199707</v>
      </c>
      <c r="E88">
        <v>61.775819778442383</v>
      </c>
      <c r="F88">
        <v>100.6806106567383</v>
      </c>
      <c r="G88">
        <v>0</v>
      </c>
      <c r="H88">
        <v>272.67645263671881</v>
      </c>
      <c r="I88">
        <v>88.580413818359375</v>
      </c>
      <c r="J88">
        <v>81.154354095458984</v>
      </c>
      <c r="L88">
        <v>71.08721923828125</v>
      </c>
      <c r="M88">
        <v>99.809425354003906</v>
      </c>
      <c r="N88">
        <v>116.23472595214839</v>
      </c>
      <c r="O88">
        <v>9.9292974472045898</v>
      </c>
      <c r="P88">
        <v>55.668008804321289</v>
      </c>
    </row>
    <row r="89" spans="1:16" x14ac:dyDescent="0.55000000000000004">
      <c r="A89">
        <v>58008.679999999993</v>
      </c>
      <c r="B89">
        <v>15</v>
      </c>
      <c r="C89">
        <v>164.03584289550781</v>
      </c>
      <c r="D89">
        <v>123.6732902526855</v>
      </c>
      <c r="E89">
        <v>62.964681625366211</v>
      </c>
      <c r="F89">
        <v>104.58581161499021</v>
      </c>
      <c r="G89">
        <v>0</v>
      </c>
      <c r="H89">
        <v>290.01478576660162</v>
      </c>
      <c r="I89">
        <v>86.621070861816406</v>
      </c>
      <c r="J89">
        <v>74.303024291992188</v>
      </c>
      <c r="L89">
        <v>60.726491928100593</v>
      </c>
      <c r="M89">
        <v>120.0708770751953</v>
      </c>
      <c r="N89">
        <v>135.1553039550781</v>
      </c>
      <c r="O89">
        <v>11.2764139175415</v>
      </c>
      <c r="P89">
        <v>82.276439666748047</v>
      </c>
    </row>
    <row r="90" spans="1:16" x14ac:dyDescent="0.55000000000000004">
      <c r="A90">
        <v>58010.697500000009</v>
      </c>
      <c r="B90">
        <v>15</v>
      </c>
      <c r="C90">
        <v>160.60874938964841</v>
      </c>
      <c r="D90">
        <v>123.3776512145996</v>
      </c>
      <c r="E90">
        <v>53.80748176574707</v>
      </c>
      <c r="F90">
        <v>102.1773681640625</v>
      </c>
      <c r="G90">
        <v>0</v>
      </c>
      <c r="H90">
        <v>271.97344970703119</v>
      </c>
      <c r="I90">
        <v>93.312522888183594</v>
      </c>
      <c r="J90">
        <v>85.464725494384766</v>
      </c>
      <c r="L90">
        <v>82.669658660888672</v>
      </c>
      <c r="M90">
        <v>128.25665283203119</v>
      </c>
      <c r="N90">
        <v>116.2691192626953</v>
      </c>
      <c r="O90">
        <v>8.8517141342163086</v>
      </c>
      <c r="P90">
        <v>88.244663238525391</v>
      </c>
    </row>
    <row r="91" spans="1:16" x14ac:dyDescent="0.55000000000000004">
      <c r="A91">
        <v>58012.717499999999</v>
      </c>
      <c r="B91">
        <v>15</v>
      </c>
      <c r="C91">
        <v>164.77630615234381</v>
      </c>
      <c r="D91">
        <v>128.15410232543951</v>
      </c>
      <c r="E91">
        <v>61.928728103637702</v>
      </c>
      <c r="F91">
        <v>105.1658096313477</v>
      </c>
      <c r="G91">
        <v>0</v>
      </c>
      <c r="H91">
        <v>250.8386154174805</v>
      </c>
      <c r="I91">
        <v>88.854461669921875</v>
      </c>
      <c r="J91">
        <v>89.352027893066406</v>
      </c>
      <c r="L91">
        <v>82.575889587402344</v>
      </c>
      <c r="M91">
        <v>134.7039489746094</v>
      </c>
      <c r="N91">
        <v>109.2550964355469</v>
      </c>
      <c r="O91">
        <v>11.238156318664551</v>
      </c>
      <c r="P91">
        <v>51.363325119018548</v>
      </c>
    </row>
    <row r="92" spans="1:16" x14ac:dyDescent="0.55000000000000004">
      <c r="A92">
        <v>58014.734999999993</v>
      </c>
      <c r="B92">
        <v>15</v>
      </c>
      <c r="C92">
        <v>162.0769348144531</v>
      </c>
      <c r="D92">
        <v>121.9951553344727</v>
      </c>
      <c r="E92">
        <v>58.106855392456048</v>
      </c>
      <c r="F92">
        <v>98.250328063964844</v>
      </c>
      <c r="G92">
        <v>0</v>
      </c>
      <c r="H92">
        <v>291.83078002929688</v>
      </c>
      <c r="I92">
        <v>88.49407958984375</v>
      </c>
      <c r="J92">
        <v>95.717674255371094</v>
      </c>
      <c r="L92">
        <v>61.171613693237298</v>
      </c>
      <c r="M92">
        <v>126.1738739013672</v>
      </c>
      <c r="N92">
        <v>128.77490234375</v>
      </c>
      <c r="O92">
        <v>9.9130039215087891</v>
      </c>
      <c r="P92">
        <v>70.640472412109375</v>
      </c>
    </row>
    <row r="93" spans="1:16" x14ac:dyDescent="0.55000000000000004">
      <c r="A93">
        <v>58016.752500000002</v>
      </c>
      <c r="B93">
        <v>15</v>
      </c>
      <c r="C93">
        <v>160.4299011230469</v>
      </c>
      <c r="D93">
        <v>116.97716903686521</v>
      </c>
      <c r="E93">
        <v>46.13697624206543</v>
      </c>
      <c r="F93">
        <v>99.103504180908203</v>
      </c>
      <c r="G93">
        <v>0</v>
      </c>
      <c r="H93">
        <v>314.37307739257813</v>
      </c>
      <c r="I93">
        <v>95.575881958007813</v>
      </c>
      <c r="J93">
        <v>87.021430969238281</v>
      </c>
      <c r="L93">
        <v>76.926315307617188</v>
      </c>
      <c r="M93">
        <v>123.6678924560547</v>
      </c>
      <c r="N93">
        <v>104.3370666503906</v>
      </c>
      <c r="O93">
        <v>8.7024431228637695</v>
      </c>
      <c r="P93">
        <v>43.661632537841797</v>
      </c>
    </row>
    <row r="94" spans="1:16" x14ac:dyDescent="0.55000000000000004">
      <c r="A94">
        <v>58018.76999999999</v>
      </c>
      <c r="B94">
        <v>15</v>
      </c>
      <c r="C94">
        <v>160.4643249511719</v>
      </c>
      <c r="D94">
        <v>120.2715225219727</v>
      </c>
      <c r="E94">
        <v>52.410726547241211</v>
      </c>
      <c r="F94">
        <v>96.67474365234375</v>
      </c>
      <c r="G94">
        <v>0</v>
      </c>
      <c r="H94">
        <v>272.989013671875</v>
      </c>
      <c r="I94">
        <v>85.813652038574219</v>
      </c>
      <c r="J94">
        <v>79.826484680175781</v>
      </c>
      <c r="L94">
        <v>78.615028381347656</v>
      </c>
      <c r="M94">
        <v>133.55003356933591</v>
      </c>
      <c r="N94">
        <v>121.5660934448242</v>
      </c>
      <c r="O94">
        <v>9.1488351821899414</v>
      </c>
      <c r="P94">
        <v>72.00811767578125</v>
      </c>
    </row>
    <row r="95" spans="1:16" x14ac:dyDescent="0.55000000000000004">
      <c r="A95">
        <v>58020.790000000008</v>
      </c>
      <c r="B95">
        <v>15</v>
      </c>
      <c r="C95">
        <v>161.92424011230469</v>
      </c>
      <c r="D95">
        <v>118.2166938781738</v>
      </c>
      <c r="E95">
        <v>70.297220230102539</v>
      </c>
      <c r="F95">
        <v>92.210529327392578</v>
      </c>
      <c r="G95">
        <v>0</v>
      </c>
      <c r="H95">
        <v>277.78480529785162</v>
      </c>
      <c r="I95">
        <v>92.371528625488281</v>
      </c>
      <c r="J95">
        <v>86.930412292480469</v>
      </c>
      <c r="L95">
        <v>66.976703643798828</v>
      </c>
      <c r="M95">
        <v>128.4029541015625</v>
      </c>
      <c r="N95">
        <v>112.4148788452148</v>
      </c>
      <c r="O95">
        <v>9.9809408187866211</v>
      </c>
      <c r="P95">
        <v>87.405933380126953</v>
      </c>
    </row>
    <row r="96" spans="1:16" x14ac:dyDescent="0.55000000000000004">
      <c r="A96">
        <v>58022.807500000003</v>
      </c>
      <c r="B96">
        <v>15</v>
      </c>
      <c r="C96">
        <v>161.69999694824219</v>
      </c>
      <c r="D96">
        <v>120.33421325683589</v>
      </c>
      <c r="E96">
        <v>50.758049011230469</v>
      </c>
      <c r="F96">
        <v>100.4111442565918</v>
      </c>
      <c r="G96">
        <v>0</v>
      </c>
      <c r="H96">
        <v>279.88288879394531</v>
      </c>
      <c r="I96">
        <v>82.593284606933594</v>
      </c>
      <c r="J96">
        <v>83.029075622558594</v>
      </c>
      <c r="L96">
        <v>69.951103210449219</v>
      </c>
      <c r="M96">
        <v>130.86106872558591</v>
      </c>
      <c r="N96">
        <v>124.6885986328125</v>
      </c>
      <c r="O96">
        <v>9.2387285232543945</v>
      </c>
      <c r="P96">
        <v>51.77000617980957</v>
      </c>
    </row>
    <row r="97" spans="1:16" x14ac:dyDescent="0.55000000000000004">
      <c r="A97">
        <v>58024.825000000012</v>
      </c>
      <c r="B97">
        <v>15</v>
      </c>
      <c r="C97">
        <v>161.67805480957031</v>
      </c>
      <c r="D97">
        <v>124.07297515869141</v>
      </c>
      <c r="E97">
        <v>50.378290176391602</v>
      </c>
      <c r="F97">
        <v>99.184860229492188</v>
      </c>
      <c r="G97">
        <v>0</v>
      </c>
      <c r="H97">
        <v>272.45545959472662</v>
      </c>
      <c r="I97">
        <v>88.729850769042969</v>
      </c>
      <c r="J97">
        <v>95.794445037841797</v>
      </c>
      <c r="L97">
        <v>72.288429260253906</v>
      </c>
      <c r="M97">
        <v>131.4677429199219</v>
      </c>
      <c r="N97">
        <v>125.31866455078119</v>
      </c>
      <c r="O97">
        <v>9.6780080795288086</v>
      </c>
      <c r="P97">
        <v>75.0457763671875</v>
      </c>
    </row>
    <row r="98" spans="1:16" x14ac:dyDescent="0.55000000000000004">
      <c r="A98">
        <v>58026.845000000001</v>
      </c>
      <c r="B98">
        <v>15</v>
      </c>
      <c r="C98">
        <v>163.5436706542969</v>
      </c>
      <c r="D98">
        <v>127.839900970459</v>
      </c>
      <c r="E98">
        <v>68.372390747070313</v>
      </c>
      <c r="F98">
        <v>109.14042282104489</v>
      </c>
      <c r="G98">
        <v>0</v>
      </c>
      <c r="H98">
        <v>296.27046203613281</v>
      </c>
      <c r="I98">
        <v>92.080795288085938</v>
      </c>
      <c r="J98">
        <v>92.766742706298828</v>
      </c>
      <c r="L98">
        <v>80.050613403320313</v>
      </c>
      <c r="M98">
        <v>123.5671081542969</v>
      </c>
      <c r="N98">
        <v>105.47714996337891</v>
      </c>
      <c r="O98">
        <v>11.29876232147217</v>
      </c>
      <c r="P98">
        <v>111.4319343566895</v>
      </c>
    </row>
    <row r="99" spans="1:16" x14ac:dyDescent="0.55000000000000004">
      <c r="A99">
        <v>58028.862499999988</v>
      </c>
      <c r="B99">
        <v>15</v>
      </c>
      <c r="C99">
        <v>161.60136413574219</v>
      </c>
      <c r="D99">
        <v>124.56674957275391</v>
      </c>
      <c r="E99">
        <v>66.212278366088867</v>
      </c>
      <c r="F99">
        <v>104.94809722900391</v>
      </c>
      <c r="G99">
        <v>0</v>
      </c>
      <c r="H99">
        <v>329.6815185546875</v>
      </c>
      <c r="I99">
        <v>95.217330932617188</v>
      </c>
      <c r="J99">
        <v>89.486106872558594</v>
      </c>
      <c r="L99">
        <v>82.601474761962891</v>
      </c>
      <c r="M99">
        <v>127.1289825439453</v>
      </c>
      <c r="N99">
        <v>108.54160308837891</v>
      </c>
      <c r="O99">
        <v>11.05728912353516</v>
      </c>
      <c r="P99">
        <v>71.262798309326172</v>
      </c>
    </row>
    <row r="100" spans="1:16" x14ac:dyDescent="0.55000000000000004">
      <c r="A100">
        <v>58030.879999999997</v>
      </c>
      <c r="B100">
        <v>15</v>
      </c>
      <c r="C100">
        <v>160.70921325683591</v>
      </c>
      <c r="D100">
        <v>125.0458145141602</v>
      </c>
      <c r="E100">
        <v>60.629932403564453</v>
      </c>
      <c r="F100">
        <v>101.8861427307129</v>
      </c>
      <c r="G100">
        <v>0</v>
      </c>
      <c r="H100">
        <v>312.06536865234381</v>
      </c>
      <c r="I100">
        <v>92.024147033691406</v>
      </c>
      <c r="J100">
        <v>88.803188323974609</v>
      </c>
      <c r="L100">
        <v>88.148414611816406</v>
      </c>
      <c r="M100">
        <v>132.35456848144531</v>
      </c>
      <c r="N100">
        <v>113.6676788330078</v>
      </c>
      <c r="O100">
        <v>10.80160617828369</v>
      </c>
      <c r="P100">
        <v>93.864337921142578</v>
      </c>
    </row>
    <row r="101" spans="1:16" x14ac:dyDescent="0.55000000000000004">
      <c r="A101">
        <v>58032.899999999987</v>
      </c>
      <c r="B101">
        <v>15</v>
      </c>
      <c r="C101">
        <v>160.31158447265619</v>
      </c>
      <c r="D101">
        <v>126.3574333190918</v>
      </c>
      <c r="E101">
        <v>52.998674392700202</v>
      </c>
      <c r="F101">
        <v>94.038799285888672</v>
      </c>
      <c r="G101">
        <v>0</v>
      </c>
      <c r="H101">
        <v>218.38932037353521</v>
      </c>
      <c r="I101">
        <v>92.022933959960938</v>
      </c>
      <c r="J101">
        <v>85.160388946533203</v>
      </c>
      <c r="L101">
        <v>76.845184326171875</v>
      </c>
      <c r="M101">
        <v>126.3645553588867</v>
      </c>
      <c r="N101">
        <v>122.79774475097661</v>
      </c>
      <c r="O101">
        <v>11.457540512084959</v>
      </c>
      <c r="P101">
        <v>64.988967895507813</v>
      </c>
    </row>
    <row r="102" spans="1:16" x14ac:dyDescent="0.55000000000000004">
      <c r="A102">
        <v>58034.91750000001</v>
      </c>
      <c r="B102">
        <v>15</v>
      </c>
      <c r="C102">
        <v>164.73970031738281</v>
      </c>
      <c r="D102">
        <v>119.2663955688477</v>
      </c>
      <c r="E102">
        <v>58.92919921875</v>
      </c>
      <c r="F102">
        <v>104.22450256347661</v>
      </c>
      <c r="G102">
        <v>0</v>
      </c>
      <c r="H102">
        <v>248.63883209228521</v>
      </c>
      <c r="I102">
        <v>94.010696411132813</v>
      </c>
      <c r="J102">
        <v>81.246238708496094</v>
      </c>
      <c r="L102">
        <v>68.502887725830078</v>
      </c>
      <c r="M102">
        <v>131.7491455078125</v>
      </c>
      <c r="N102">
        <v>121.1406555175781</v>
      </c>
      <c r="O102">
        <v>10.751838684082029</v>
      </c>
      <c r="P102">
        <v>69.354663848876953</v>
      </c>
    </row>
    <row r="103" spans="1:16" x14ac:dyDescent="0.55000000000000004">
      <c r="A103">
        <v>58036.934999999998</v>
      </c>
      <c r="B103">
        <v>15</v>
      </c>
      <c r="C103">
        <v>162.11408996582031</v>
      </c>
      <c r="D103">
        <v>112.319149017334</v>
      </c>
      <c r="E103">
        <v>42.05577564239502</v>
      </c>
      <c r="F103">
        <v>101.59851455688479</v>
      </c>
      <c r="G103">
        <v>0</v>
      </c>
      <c r="H103">
        <v>296.5914306640625</v>
      </c>
      <c r="I103">
        <v>95.526596069335938</v>
      </c>
      <c r="J103">
        <v>83.129283905029297</v>
      </c>
      <c r="L103">
        <v>69.153739929199219</v>
      </c>
      <c r="M103">
        <v>128.97483825683591</v>
      </c>
      <c r="N103">
        <v>115.287841796875</v>
      </c>
      <c r="O103">
        <v>10.92189979553223</v>
      </c>
      <c r="P103">
        <v>59.334213256835938</v>
      </c>
    </row>
    <row r="104" spans="1:16" x14ac:dyDescent="0.55000000000000004">
      <c r="A104">
        <v>58038.954999999987</v>
      </c>
      <c r="B104">
        <v>15</v>
      </c>
      <c r="C104">
        <v>160.7164611816406</v>
      </c>
      <c r="D104">
        <v>109.575439453125</v>
      </c>
      <c r="E104">
        <v>46.275846481323242</v>
      </c>
      <c r="F104">
        <v>96.975456237792969</v>
      </c>
      <c r="G104">
        <v>0</v>
      </c>
      <c r="H104">
        <v>316.920654296875</v>
      </c>
      <c r="I104">
        <v>91.08123779296875</v>
      </c>
      <c r="J104">
        <v>92.331321716308594</v>
      </c>
      <c r="L104">
        <v>50.840383529663093</v>
      </c>
      <c r="M104">
        <v>134.3544006347656</v>
      </c>
      <c r="N104">
        <v>120.46156311035161</v>
      </c>
      <c r="O104">
        <v>11.04580688476562</v>
      </c>
      <c r="P104">
        <v>50.516702651977539</v>
      </c>
    </row>
    <row r="105" spans="1:16" x14ac:dyDescent="0.55000000000000004">
      <c r="A105">
        <v>58040.972500000003</v>
      </c>
      <c r="B105">
        <v>15</v>
      </c>
      <c r="C105">
        <v>160.3613586425781</v>
      </c>
      <c r="D105">
        <v>113.1017112731934</v>
      </c>
      <c r="E105">
        <v>81.694366455078125</v>
      </c>
      <c r="F105">
        <v>95.217453002929688</v>
      </c>
      <c r="G105">
        <v>0</v>
      </c>
      <c r="H105">
        <v>315.18376159667969</v>
      </c>
      <c r="I105">
        <v>91.922996520996094</v>
      </c>
      <c r="J105">
        <v>95.576015472412109</v>
      </c>
      <c r="L105">
        <v>64.435935974121094</v>
      </c>
      <c r="M105">
        <v>126.92535400390619</v>
      </c>
      <c r="N105">
        <v>126.8272323608398</v>
      </c>
      <c r="O105">
        <v>11.388993263244631</v>
      </c>
      <c r="P105">
        <v>27.905849456787109</v>
      </c>
    </row>
    <row r="106" spans="1:16" x14ac:dyDescent="0.55000000000000004">
      <c r="A106">
        <v>58042.989999999991</v>
      </c>
      <c r="B106">
        <v>15</v>
      </c>
      <c r="C106">
        <v>159.6473388671875</v>
      </c>
      <c r="D106">
        <v>114.98710250854489</v>
      </c>
      <c r="E106">
        <v>63.410327911376953</v>
      </c>
      <c r="F106">
        <v>99.546794891357422</v>
      </c>
      <c r="G106">
        <v>0</v>
      </c>
      <c r="H106">
        <v>324.65153503417969</v>
      </c>
      <c r="I106">
        <v>95.572525024414063</v>
      </c>
      <c r="J106">
        <v>83.509464263916016</v>
      </c>
      <c r="L106">
        <v>63.995222091674798</v>
      </c>
      <c r="M106">
        <v>113.45448303222661</v>
      </c>
      <c r="N106">
        <v>113.3928680419922</v>
      </c>
      <c r="O106">
        <v>10.848555564880369</v>
      </c>
      <c r="P106">
        <v>62.950847625732422</v>
      </c>
    </row>
    <row r="107" spans="1:16" x14ac:dyDescent="0.55000000000000004">
      <c r="A107">
        <v>58045.007500000007</v>
      </c>
      <c r="B107">
        <v>15</v>
      </c>
      <c r="C107">
        <v>160.41453552246091</v>
      </c>
      <c r="D107">
        <v>113.9478874206543</v>
      </c>
      <c r="E107">
        <v>62.932729721069343</v>
      </c>
      <c r="F107">
        <v>94.692218780517578</v>
      </c>
      <c r="G107">
        <v>0</v>
      </c>
      <c r="H107">
        <v>293.63102722167969</v>
      </c>
      <c r="I107">
        <v>81.0751953125</v>
      </c>
      <c r="J107">
        <v>78.602645874023438</v>
      </c>
      <c r="L107">
        <v>66.085208892822266</v>
      </c>
      <c r="M107">
        <v>114.7591018676758</v>
      </c>
      <c r="N107">
        <v>115.8493270874023</v>
      </c>
      <c r="O107">
        <v>9.4436826705932617</v>
      </c>
      <c r="P107">
        <v>67.339427947998047</v>
      </c>
    </row>
    <row r="108" spans="1:16" x14ac:dyDescent="0.55000000000000004">
      <c r="A108">
        <v>58047.027499999997</v>
      </c>
      <c r="B108">
        <v>15</v>
      </c>
      <c r="C108">
        <v>159.78453063964841</v>
      </c>
      <c r="D108">
        <v>113.04278564453119</v>
      </c>
      <c r="E108">
        <v>61.491752624511719</v>
      </c>
      <c r="F108">
        <v>92.618976593017578</v>
      </c>
      <c r="G108">
        <v>0</v>
      </c>
      <c r="H108">
        <v>271.8052978515625</v>
      </c>
      <c r="I108">
        <v>84.658363342285156</v>
      </c>
      <c r="J108">
        <v>78.322380065917969</v>
      </c>
      <c r="L108">
        <v>67.928623199462891</v>
      </c>
      <c r="M108">
        <v>103.31980895996089</v>
      </c>
      <c r="N108">
        <v>112.7936553955078</v>
      </c>
      <c r="O108">
        <v>10.092915534973139</v>
      </c>
      <c r="P108">
        <v>49.358980178833008</v>
      </c>
    </row>
    <row r="109" spans="1:16" x14ac:dyDescent="0.55000000000000004">
      <c r="A109">
        <v>58049.045000000013</v>
      </c>
      <c r="B109">
        <v>15</v>
      </c>
      <c r="C109">
        <v>161.65153503417969</v>
      </c>
      <c r="D109">
        <v>118.60186767578119</v>
      </c>
      <c r="E109">
        <v>64.15283203125</v>
      </c>
      <c r="F109">
        <v>94.219799041748047</v>
      </c>
      <c r="G109">
        <v>0</v>
      </c>
      <c r="H109">
        <v>289.91545104980469</v>
      </c>
      <c r="I109">
        <v>91.539215087890625</v>
      </c>
      <c r="J109">
        <v>77.492027282714844</v>
      </c>
      <c r="L109">
        <v>72.172069549560547</v>
      </c>
      <c r="M109">
        <v>100.09349060058589</v>
      </c>
      <c r="N109">
        <v>122.2349014282227</v>
      </c>
      <c r="O109">
        <v>10.76011276245117</v>
      </c>
      <c r="P109">
        <v>75.288959503173828</v>
      </c>
    </row>
    <row r="110" spans="1:16" x14ac:dyDescent="0.55000000000000004">
      <c r="A110">
        <v>58051.0625</v>
      </c>
      <c r="B110">
        <v>15</v>
      </c>
      <c r="C110">
        <v>162.01628112792969</v>
      </c>
      <c r="D110">
        <v>127.4248352050781</v>
      </c>
      <c r="E110">
        <v>58.902036666870117</v>
      </c>
      <c r="F110">
        <v>91.324417114257813</v>
      </c>
      <c r="G110">
        <v>0</v>
      </c>
      <c r="H110">
        <v>267.78695678710938</v>
      </c>
      <c r="I110">
        <v>88.798385620117188</v>
      </c>
      <c r="J110">
        <v>85.986446380615234</v>
      </c>
      <c r="L110">
        <v>75.815811157226563</v>
      </c>
      <c r="M110">
        <v>131.70433044433591</v>
      </c>
      <c r="N110">
        <v>121.6914901733398</v>
      </c>
      <c r="O110">
        <v>10.123848915100099</v>
      </c>
      <c r="P110">
        <v>56.742332458496087</v>
      </c>
    </row>
    <row r="111" spans="1:16" x14ac:dyDescent="0.55000000000000004">
      <c r="A111">
        <v>58053.08249999999</v>
      </c>
      <c r="B111">
        <v>15</v>
      </c>
      <c r="C111">
        <v>163.3470153808594</v>
      </c>
      <c r="D111">
        <v>124.2154426574707</v>
      </c>
      <c r="E111">
        <v>49.928714752197273</v>
      </c>
      <c r="F111">
        <v>96.408317565917969</v>
      </c>
      <c r="G111">
        <v>0</v>
      </c>
      <c r="H111">
        <v>283.66120910644531</v>
      </c>
      <c r="I111">
        <v>93.86126708984375</v>
      </c>
      <c r="J111">
        <v>90.201805114746094</v>
      </c>
      <c r="L111">
        <v>59.729297637939453</v>
      </c>
      <c r="M111">
        <v>132.56951904296881</v>
      </c>
      <c r="N111">
        <v>120.7589111328125</v>
      </c>
      <c r="O111">
        <v>10.73796939849854</v>
      </c>
      <c r="P111">
        <v>60.704378128051758</v>
      </c>
    </row>
    <row r="112" spans="1:16" x14ac:dyDescent="0.55000000000000004">
      <c r="A112">
        <v>58055.100000000013</v>
      </c>
      <c r="B112">
        <v>15</v>
      </c>
      <c r="C112">
        <v>162.05461120605469</v>
      </c>
      <c r="D112">
        <v>118.4826927185059</v>
      </c>
      <c r="E112">
        <v>46.545382499694817</v>
      </c>
      <c r="F112">
        <v>92.876853942871094</v>
      </c>
      <c r="G112">
        <v>0</v>
      </c>
      <c r="H112">
        <v>300.40132141113281</v>
      </c>
      <c r="I112">
        <v>89.284309387207031</v>
      </c>
      <c r="J112">
        <v>87.315254211425781</v>
      </c>
      <c r="L112">
        <v>59.465204238891602</v>
      </c>
      <c r="M112">
        <v>118.2103271484375</v>
      </c>
      <c r="N112">
        <v>115.8148727416992</v>
      </c>
      <c r="O112">
        <v>9.9046039581298828</v>
      </c>
      <c r="P112">
        <v>83.785839080810547</v>
      </c>
    </row>
    <row r="113" spans="1:16" x14ac:dyDescent="0.55000000000000004">
      <c r="A113">
        <v>58057.117499999993</v>
      </c>
      <c r="B113">
        <v>15</v>
      </c>
      <c r="C113">
        <v>163.15142822265619</v>
      </c>
      <c r="D113">
        <v>113.3547554016113</v>
      </c>
      <c r="E113">
        <v>68.161163330078125</v>
      </c>
      <c r="F113">
        <v>98.850982666015625</v>
      </c>
      <c r="G113">
        <v>0</v>
      </c>
      <c r="H113">
        <v>298.03459167480469</v>
      </c>
      <c r="I113">
        <v>93.094772338867188</v>
      </c>
      <c r="J113">
        <v>94.952465057373047</v>
      </c>
      <c r="L113">
        <v>64.923877716064453</v>
      </c>
      <c r="M113">
        <v>91.597412109375</v>
      </c>
      <c r="N113">
        <v>110.85056304931641</v>
      </c>
      <c r="O113">
        <v>10.018049240112299</v>
      </c>
      <c r="P113">
        <v>65.017084121704102</v>
      </c>
    </row>
    <row r="114" spans="1:16" x14ac:dyDescent="0.55000000000000004">
      <c r="A114">
        <v>58059.137500000012</v>
      </c>
      <c r="B114">
        <v>15</v>
      </c>
      <c r="C114">
        <v>160.24125671386719</v>
      </c>
      <c r="D114">
        <v>119.3163108825684</v>
      </c>
      <c r="E114">
        <v>77.266902923583984</v>
      </c>
      <c r="F114">
        <v>98.451389312744141</v>
      </c>
      <c r="G114">
        <v>0</v>
      </c>
      <c r="H114">
        <v>275.7322998046875</v>
      </c>
      <c r="I114">
        <v>91.996902465820313</v>
      </c>
      <c r="J114">
        <v>74.130428314208984</v>
      </c>
      <c r="L114">
        <v>64.031637191772461</v>
      </c>
      <c r="M114">
        <v>97.020980834960938</v>
      </c>
      <c r="N114">
        <v>106.83058929443359</v>
      </c>
      <c r="O114">
        <v>8.9867105484008789</v>
      </c>
      <c r="P114">
        <v>25.713751792907711</v>
      </c>
    </row>
    <row r="115" spans="1:16" x14ac:dyDescent="0.55000000000000004">
      <c r="A115">
        <v>58061.154999999999</v>
      </c>
      <c r="B115">
        <v>15</v>
      </c>
      <c r="C115">
        <v>162.15873718261719</v>
      </c>
      <c r="D115">
        <v>123.2430763244629</v>
      </c>
      <c r="E115">
        <v>58.350128173828118</v>
      </c>
      <c r="F115">
        <v>94.436477661132813</v>
      </c>
      <c r="G115">
        <v>0</v>
      </c>
      <c r="H115">
        <v>248.97747802734381</v>
      </c>
      <c r="I115">
        <v>84.462631225585938</v>
      </c>
      <c r="J115">
        <v>87.361362457275391</v>
      </c>
      <c r="L115">
        <v>67.088081359863281</v>
      </c>
      <c r="M115">
        <v>126.74106597900391</v>
      </c>
      <c r="N115">
        <v>110.6648330688477</v>
      </c>
      <c r="O115">
        <v>8.5799970626831055</v>
      </c>
      <c r="P115">
        <v>81.977153778076172</v>
      </c>
    </row>
    <row r="116" spans="1:16" x14ac:dyDescent="0.55000000000000004">
      <c r="A116">
        <v>58063.172499999993</v>
      </c>
      <c r="B116">
        <v>15</v>
      </c>
      <c r="C116">
        <v>160.9219665527344</v>
      </c>
      <c r="D116">
        <v>123.144214630127</v>
      </c>
      <c r="E116">
        <v>50.078929901123047</v>
      </c>
      <c r="F116">
        <v>96.5740966796875</v>
      </c>
      <c r="G116">
        <v>0</v>
      </c>
      <c r="H116">
        <v>229.74360656738281</v>
      </c>
      <c r="I116">
        <v>87.239410400390625</v>
      </c>
      <c r="J116">
        <v>82.820320129394531</v>
      </c>
      <c r="L116">
        <v>85.982017517089844</v>
      </c>
      <c r="M116">
        <v>136.0030517578125</v>
      </c>
      <c r="N116">
        <v>107.4213333129883</v>
      </c>
      <c r="O116">
        <v>11.437046051025391</v>
      </c>
      <c r="P116">
        <v>79.805652618408203</v>
      </c>
    </row>
    <row r="117" spans="1:16" x14ac:dyDescent="0.55000000000000004">
      <c r="A117">
        <v>58065.19</v>
      </c>
      <c r="B117">
        <v>15</v>
      </c>
      <c r="C117">
        <v>162.40301513671881</v>
      </c>
      <c r="D117">
        <v>120.6963005065918</v>
      </c>
      <c r="E117">
        <v>54.144119262695313</v>
      </c>
      <c r="F117">
        <v>95.682014465332031</v>
      </c>
      <c r="G117">
        <v>0</v>
      </c>
      <c r="H117">
        <v>319.27032470703119</v>
      </c>
      <c r="I117">
        <v>95.637214660644531</v>
      </c>
      <c r="J117">
        <v>84.393337249755859</v>
      </c>
      <c r="L117">
        <v>62.170040130615227</v>
      </c>
      <c r="M117">
        <v>135.00422668457031</v>
      </c>
      <c r="N117">
        <v>122.18589782714839</v>
      </c>
      <c r="O117">
        <v>9.6737155914306641</v>
      </c>
      <c r="P117">
        <v>59.908374786376953</v>
      </c>
    </row>
    <row r="118" spans="1:16" x14ac:dyDescent="0.55000000000000004">
      <c r="A118">
        <v>58067.209999999992</v>
      </c>
      <c r="B118">
        <v>15</v>
      </c>
      <c r="C118">
        <v>162.3576965332031</v>
      </c>
      <c r="D118">
        <v>114.5930061340332</v>
      </c>
      <c r="E118">
        <v>59.108840942382813</v>
      </c>
      <c r="F118">
        <v>97.573043823242188</v>
      </c>
      <c r="G118">
        <v>0</v>
      </c>
      <c r="H118">
        <v>298.023681640625</v>
      </c>
      <c r="I118">
        <v>96.571060180664063</v>
      </c>
      <c r="J118">
        <v>86.980754852294922</v>
      </c>
      <c r="L118">
        <v>61.044401168823242</v>
      </c>
      <c r="M118">
        <v>139.2353515625</v>
      </c>
      <c r="N118">
        <v>119.778450012207</v>
      </c>
      <c r="O118">
        <v>10.896519660949711</v>
      </c>
      <c r="P118">
        <v>40.792425155639648</v>
      </c>
    </row>
    <row r="119" spans="1:16" x14ac:dyDescent="0.55000000000000004">
      <c r="A119">
        <v>58069.227500000008</v>
      </c>
      <c r="B119">
        <v>15</v>
      </c>
      <c r="C119">
        <v>161.01922607421881</v>
      </c>
      <c r="D119">
        <v>108.2189102172852</v>
      </c>
      <c r="E119">
        <v>54.844575881958008</v>
      </c>
      <c r="F119">
        <v>96.32281494140625</v>
      </c>
      <c r="G119">
        <v>0</v>
      </c>
      <c r="H119">
        <v>306.66253662109381</v>
      </c>
      <c r="I119">
        <v>90.239028930664063</v>
      </c>
      <c r="J119">
        <v>88.741233825683594</v>
      </c>
      <c r="L119">
        <v>58.848100662231452</v>
      </c>
      <c r="M119">
        <v>134.9237060546875</v>
      </c>
      <c r="N119">
        <v>112.4998474121094</v>
      </c>
      <c r="O119">
        <v>10.632070541381839</v>
      </c>
      <c r="P119">
        <v>52.88685417175293</v>
      </c>
    </row>
    <row r="120" spans="1:16" x14ac:dyDescent="0.55000000000000004">
      <c r="A120">
        <v>58071.245000000003</v>
      </c>
      <c r="B120">
        <v>15</v>
      </c>
      <c r="C120">
        <v>163.0140075683594</v>
      </c>
      <c r="D120">
        <v>115.2497367858887</v>
      </c>
      <c r="E120">
        <v>63.9517822265625</v>
      </c>
      <c r="F120">
        <v>98.943195343017578</v>
      </c>
      <c r="G120">
        <v>0</v>
      </c>
      <c r="H120">
        <v>320.73550415039063</v>
      </c>
      <c r="I120">
        <v>94.196449279785156</v>
      </c>
      <c r="J120">
        <v>82.4942626953125</v>
      </c>
      <c r="L120">
        <v>67.396743774414063</v>
      </c>
      <c r="M120">
        <v>116.971794128418</v>
      </c>
      <c r="N120">
        <v>120.0125427246094</v>
      </c>
      <c r="O120">
        <v>10.65385627746582</v>
      </c>
      <c r="P120">
        <v>74.193202972412109</v>
      </c>
    </row>
    <row r="121" spans="1:16" x14ac:dyDescent="0.55000000000000004">
      <c r="A121">
        <v>58073.265000000007</v>
      </c>
      <c r="B121">
        <v>15</v>
      </c>
      <c r="C121">
        <v>160.43959045410159</v>
      </c>
      <c r="D121">
        <v>113.2824211120605</v>
      </c>
      <c r="E121">
        <v>54.82036018371582</v>
      </c>
      <c r="F121">
        <v>96.743747711181641</v>
      </c>
      <c r="G121">
        <v>0</v>
      </c>
      <c r="H121">
        <v>268.62368774414063</v>
      </c>
      <c r="I121">
        <v>92.228057861328125</v>
      </c>
      <c r="J121">
        <v>77.026458740234375</v>
      </c>
      <c r="L121">
        <v>60.231229782104492</v>
      </c>
      <c r="M121">
        <v>117.695442199707</v>
      </c>
      <c r="N121">
        <v>110.9504013061523</v>
      </c>
      <c r="O121">
        <v>10.235893249511721</v>
      </c>
      <c r="P121">
        <v>68.130733489990234</v>
      </c>
    </row>
    <row r="122" spans="1:16" x14ac:dyDescent="0.55000000000000004">
      <c r="A122">
        <v>58075.282500000001</v>
      </c>
      <c r="B122">
        <v>15</v>
      </c>
      <c r="C122">
        <v>162.72508239746091</v>
      </c>
      <c r="D122">
        <v>111.76446533203119</v>
      </c>
      <c r="E122">
        <v>61.966127395629883</v>
      </c>
      <c r="F122">
        <v>99.790878295898438</v>
      </c>
      <c r="G122">
        <v>0</v>
      </c>
      <c r="H122">
        <v>253.1364669799805</v>
      </c>
      <c r="I122">
        <v>92.590385437011719</v>
      </c>
      <c r="J122">
        <v>80.202976226806641</v>
      </c>
      <c r="L122">
        <v>70.982822418212891</v>
      </c>
      <c r="M122">
        <v>125.4028778076172</v>
      </c>
      <c r="N122">
        <v>116.3753356933594</v>
      </c>
      <c r="O122">
        <v>10.90459060668945</v>
      </c>
      <c r="P122">
        <v>71.532623291015625</v>
      </c>
    </row>
    <row r="123" spans="1:16" x14ac:dyDescent="0.55000000000000004">
      <c r="A123">
        <v>58077.299999999988</v>
      </c>
      <c r="B123">
        <v>15</v>
      </c>
      <c r="C123">
        <v>164.0219421386719</v>
      </c>
      <c r="D123">
        <v>113.46240234375</v>
      </c>
      <c r="E123">
        <v>46.260772705078118</v>
      </c>
      <c r="F123">
        <v>106.2079048156738</v>
      </c>
      <c r="G123">
        <v>0</v>
      </c>
      <c r="H123">
        <v>277.59738159179688</v>
      </c>
      <c r="I123">
        <v>91.860954284667969</v>
      </c>
      <c r="J123">
        <v>93.174381256103516</v>
      </c>
      <c r="L123">
        <v>57.608161926269531</v>
      </c>
      <c r="M123">
        <v>134.88435363769531</v>
      </c>
      <c r="N123">
        <v>116.6645050048828</v>
      </c>
      <c r="O123">
        <v>10.58981227874756</v>
      </c>
      <c r="P123">
        <v>63.972539901733398</v>
      </c>
    </row>
    <row r="124" spans="1:16" x14ac:dyDescent="0.55000000000000004">
      <c r="A124">
        <v>58079.320000000007</v>
      </c>
      <c r="B124">
        <v>15</v>
      </c>
      <c r="C124">
        <v>161.92478942871091</v>
      </c>
      <c r="D124">
        <v>115.3089942932129</v>
      </c>
      <c r="E124">
        <v>90.944908142089844</v>
      </c>
      <c r="F124">
        <v>89.662559509277344</v>
      </c>
      <c r="G124">
        <v>0</v>
      </c>
      <c r="H124">
        <v>292.27091979980469</v>
      </c>
      <c r="I124">
        <v>97.649658203125</v>
      </c>
      <c r="J124">
        <v>99.579483032226563</v>
      </c>
      <c r="L124">
        <v>61.643291473388672</v>
      </c>
      <c r="M124">
        <v>128.21577453613281</v>
      </c>
      <c r="N124">
        <v>119.37741851806641</v>
      </c>
      <c r="O124">
        <v>9.5963535308837891</v>
      </c>
      <c r="P124">
        <v>52.920438766479492</v>
      </c>
    </row>
    <row r="125" spans="1:16" x14ac:dyDescent="0.55000000000000004">
      <c r="A125">
        <v>58081.337499999987</v>
      </c>
      <c r="B125">
        <v>15</v>
      </c>
      <c r="C125">
        <v>160.26710510253909</v>
      </c>
      <c r="D125">
        <v>121.0634078979492</v>
      </c>
      <c r="E125">
        <v>66.423187255859375</v>
      </c>
      <c r="F125">
        <v>90.677932739257813</v>
      </c>
      <c r="G125">
        <v>0</v>
      </c>
      <c r="H125">
        <v>262.79499816894531</v>
      </c>
      <c r="I125">
        <v>83.980766296386719</v>
      </c>
      <c r="J125">
        <v>92.451305389404297</v>
      </c>
      <c r="L125">
        <v>75.988384246826172</v>
      </c>
      <c r="M125">
        <v>134.58161926269531</v>
      </c>
      <c r="N125">
        <v>116.18845367431641</v>
      </c>
      <c r="O125">
        <v>8.9854421615600586</v>
      </c>
      <c r="P125">
        <v>64.659091949462891</v>
      </c>
    </row>
    <row r="126" spans="1:16" x14ac:dyDescent="0.55000000000000004">
      <c r="A126">
        <v>58083.35500000001</v>
      </c>
      <c r="B126">
        <v>15</v>
      </c>
      <c r="C126">
        <v>160.32115173339841</v>
      </c>
      <c r="D126">
        <v>124.4858703613281</v>
      </c>
      <c r="E126">
        <v>48.113317489624023</v>
      </c>
      <c r="F126">
        <v>98.577762603759766</v>
      </c>
      <c r="G126">
        <v>0</v>
      </c>
      <c r="H126">
        <v>270.87405395507813</v>
      </c>
      <c r="I126">
        <v>93.453300476074219</v>
      </c>
      <c r="J126">
        <v>80.835048675537109</v>
      </c>
      <c r="L126">
        <v>62.367557525634773</v>
      </c>
      <c r="M126">
        <v>129.7362060546875</v>
      </c>
      <c r="N126">
        <v>109.78347015380859</v>
      </c>
      <c r="O126">
        <v>11.677017211914061</v>
      </c>
      <c r="P126">
        <v>82.109981536865234</v>
      </c>
    </row>
    <row r="127" spans="1:16" x14ac:dyDescent="0.55000000000000004">
      <c r="A127">
        <v>58085.375</v>
      </c>
      <c r="B127">
        <v>15</v>
      </c>
      <c r="C127">
        <v>164.103515625</v>
      </c>
      <c r="D127">
        <v>124.09025192260739</v>
      </c>
      <c r="E127">
        <v>58.831083297729492</v>
      </c>
      <c r="F127">
        <v>105.897575378418</v>
      </c>
      <c r="G127">
        <v>0</v>
      </c>
      <c r="H127">
        <v>293.32511901855469</v>
      </c>
      <c r="I127">
        <v>88.104835510253906</v>
      </c>
      <c r="J127">
        <v>94.776195526123047</v>
      </c>
      <c r="L127">
        <v>77.212501525878906</v>
      </c>
      <c r="M127">
        <v>128.27122497558591</v>
      </c>
      <c r="N127">
        <v>117.51890563964839</v>
      </c>
      <c r="O127">
        <v>9.9933986663818359</v>
      </c>
      <c r="P127">
        <v>49.731334686279297</v>
      </c>
    </row>
    <row r="128" spans="1:16" x14ac:dyDescent="0.55000000000000004">
      <c r="A128">
        <v>58087.392499999987</v>
      </c>
      <c r="B128">
        <v>15</v>
      </c>
      <c r="C128">
        <v>161.11419677734381</v>
      </c>
      <c r="D128">
        <v>122.8981246948242</v>
      </c>
      <c r="E128">
        <v>73.545600891113281</v>
      </c>
      <c r="F128">
        <v>104.29919815063479</v>
      </c>
      <c r="G128">
        <v>0</v>
      </c>
      <c r="H128">
        <v>332.65092468261719</v>
      </c>
      <c r="I128">
        <v>93.298553466796875</v>
      </c>
      <c r="J128">
        <v>99.659267425537109</v>
      </c>
      <c r="L128">
        <v>76.377910614013672</v>
      </c>
      <c r="M128">
        <v>131.12312316894531</v>
      </c>
      <c r="N128">
        <v>127.4203414916992</v>
      </c>
      <c r="O128">
        <v>11.358621597290041</v>
      </c>
      <c r="P128">
        <v>74.735050201416016</v>
      </c>
    </row>
    <row r="129" spans="1:16" x14ac:dyDescent="0.55000000000000004">
      <c r="A129">
        <v>58089.41</v>
      </c>
      <c r="B129">
        <v>15</v>
      </c>
      <c r="C129">
        <v>161.91020202636719</v>
      </c>
      <c r="D129">
        <v>125.7751960754395</v>
      </c>
      <c r="E129">
        <v>66.564447402954102</v>
      </c>
      <c r="F129">
        <v>93.849987030029297</v>
      </c>
      <c r="G129">
        <v>0</v>
      </c>
      <c r="H129">
        <v>288.03947448730469</v>
      </c>
      <c r="I129">
        <v>89.635643005371094</v>
      </c>
      <c r="J129">
        <v>83.098598480224609</v>
      </c>
      <c r="L129">
        <v>69.837615966796875</v>
      </c>
      <c r="M129">
        <v>130.6016845703125</v>
      </c>
      <c r="N129">
        <v>116.6865158081055</v>
      </c>
      <c r="O129">
        <v>11.60088062286377</v>
      </c>
      <c r="P129">
        <v>50.662477493286133</v>
      </c>
    </row>
    <row r="130" spans="1:16" x14ac:dyDescent="0.55000000000000004">
      <c r="A130">
        <v>58091.427499999991</v>
      </c>
      <c r="B130">
        <v>15</v>
      </c>
      <c r="C130">
        <v>159.80653381347659</v>
      </c>
      <c r="D130">
        <v>123.29229736328119</v>
      </c>
      <c r="E130">
        <v>54.154851913452148</v>
      </c>
      <c r="F130">
        <v>94.642963409423828</v>
      </c>
      <c r="G130">
        <v>0</v>
      </c>
      <c r="H130">
        <v>262.85624694824219</v>
      </c>
      <c r="I130">
        <v>78.922836303710938</v>
      </c>
      <c r="J130">
        <v>83.317951202392578</v>
      </c>
      <c r="L130">
        <v>63.260919570922852</v>
      </c>
      <c r="M130">
        <v>129.03076171875</v>
      </c>
      <c r="N130">
        <v>114.4820251464844</v>
      </c>
      <c r="O130">
        <v>9.5139923095703125</v>
      </c>
      <c r="P130">
        <v>47.577877044677727</v>
      </c>
    </row>
    <row r="131" spans="1:16" x14ac:dyDescent="0.55000000000000004">
      <c r="A131">
        <v>58093.447500000009</v>
      </c>
      <c r="B131">
        <v>15</v>
      </c>
      <c r="C131">
        <v>161.60655212402341</v>
      </c>
      <c r="D131">
        <v>114.65633010864261</v>
      </c>
      <c r="E131">
        <v>55.796493530273438</v>
      </c>
      <c r="F131">
        <v>100.07004547119141</v>
      </c>
      <c r="G131">
        <v>0</v>
      </c>
      <c r="H131">
        <v>290.99722290039063</v>
      </c>
      <c r="I131">
        <v>92.663276672363281</v>
      </c>
      <c r="J131">
        <v>76.012596130371094</v>
      </c>
      <c r="L131">
        <v>69.111820220947266</v>
      </c>
      <c r="M131">
        <v>124.3385696411133</v>
      </c>
      <c r="N131">
        <v>116.347541809082</v>
      </c>
      <c r="O131">
        <v>10.98480796813965</v>
      </c>
      <c r="P131">
        <v>55.706733703613281</v>
      </c>
    </row>
    <row r="132" spans="1:16" x14ac:dyDescent="0.55000000000000004">
      <c r="A132">
        <v>58095.464999999997</v>
      </c>
      <c r="B132">
        <v>15</v>
      </c>
      <c r="C132">
        <v>164.1936340332031</v>
      </c>
      <c r="D132">
        <v>111.0900001525879</v>
      </c>
      <c r="E132">
        <v>55.714361190795898</v>
      </c>
      <c r="F132">
        <v>96.366302490234375</v>
      </c>
      <c r="G132">
        <v>0</v>
      </c>
      <c r="H132">
        <v>276.05366516113281</v>
      </c>
      <c r="I132">
        <v>96.07867431640625</v>
      </c>
      <c r="J132">
        <v>77.414695739746094</v>
      </c>
      <c r="L132">
        <v>67.044086456298828</v>
      </c>
      <c r="M132">
        <v>126.59853363037109</v>
      </c>
      <c r="N132">
        <v>113.0751037597656</v>
      </c>
      <c r="O132">
        <v>10.36298274993896</v>
      </c>
      <c r="P132">
        <v>56.267942428588867</v>
      </c>
    </row>
    <row r="133" spans="1:16" x14ac:dyDescent="0.55000000000000004">
      <c r="A133">
        <v>58097.482500000013</v>
      </c>
      <c r="B133">
        <v>15</v>
      </c>
      <c r="C133">
        <v>161.267822265625</v>
      </c>
      <c r="D133">
        <v>108.9749412536621</v>
      </c>
      <c r="E133">
        <v>39.580009460449219</v>
      </c>
      <c r="F133">
        <v>100.1375045776367</v>
      </c>
      <c r="G133">
        <v>0</v>
      </c>
      <c r="H133">
        <v>296.88850402832031</v>
      </c>
      <c r="I133">
        <v>91.939491271972656</v>
      </c>
      <c r="J133">
        <v>79.250686645507813</v>
      </c>
      <c r="L133">
        <v>66.210945129394531</v>
      </c>
      <c r="M133">
        <v>137.6800842285156</v>
      </c>
      <c r="N133">
        <v>110.2499084472656</v>
      </c>
      <c r="O133">
        <v>11.09686946868896</v>
      </c>
      <c r="P133">
        <v>40.825361251831048</v>
      </c>
    </row>
    <row r="134" spans="1:16" x14ac:dyDescent="0.55000000000000004">
      <c r="A134">
        <v>58099.502500000002</v>
      </c>
      <c r="B134">
        <v>15</v>
      </c>
      <c r="C134">
        <v>160.8702087402344</v>
      </c>
      <c r="D134">
        <v>114.736572265625</v>
      </c>
      <c r="E134">
        <v>74.370506286621094</v>
      </c>
      <c r="F134">
        <v>97.570369720458984</v>
      </c>
      <c r="G134">
        <v>0</v>
      </c>
      <c r="H134">
        <v>292.79037475585938</v>
      </c>
      <c r="I134">
        <v>91.388648986816406</v>
      </c>
      <c r="J134">
        <v>87.170936584472656</v>
      </c>
      <c r="L134">
        <v>58.513368606567383</v>
      </c>
      <c r="M134">
        <v>119.5739440917969</v>
      </c>
      <c r="N134">
        <v>117.576057434082</v>
      </c>
      <c r="O134">
        <v>10.87491512298584</v>
      </c>
      <c r="P134">
        <v>38.623003005981452</v>
      </c>
    </row>
    <row r="135" spans="1:16" x14ac:dyDescent="0.55000000000000004">
      <c r="A135">
        <v>58101.51999999999</v>
      </c>
      <c r="B135">
        <v>15</v>
      </c>
      <c r="C135">
        <v>159.92218017578119</v>
      </c>
      <c r="D135">
        <v>112.8977508544922</v>
      </c>
      <c r="E135">
        <v>59.371494293212891</v>
      </c>
      <c r="F135">
        <v>98.656978607177734</v>
      </c>
      <c r="G135">
        <v>0</v>
      </c>
      <c r="H135">
        <v>257.78315734863281</v>
      </c>
      <c r="I135">
        <v>92.674079895019531</v>
      </c>
      <c r="J135">
        <v>80.924858093261719</v>
      </c>
      <c r="L135">
        <v>58.735464096069343</v>
      </c>
      <c r="M135">
        <v>114.7139205932617</v>
      </c>
      <c r="N135">
        <v>115.583122253418</v>
      </c>
      <c r="O135">
        <v>10.88273811340332</v>
      </c>
      <c r="P135">
        <v>58.164577484130859</v>
      </c>
    </row>
    <row r="136" spans="1:16" x14ac:dyDescent="0.55000000000000004">
      <c r="A136">
        <v>58103.537500000013</v>
      </c>
      <c r="B136">
        <v>15</v>
      </c>
      <c r="C136">
        <v>160.3427734375</v>
      </c>
      <c r="D136">
        <v>110.4564933776855</v>
      </c>
      <c r="E136">
        <v>52.629142761230469</v>
      </c>
      <c r="F136">
        <v>93.549301147460938</v>
      </c>
      <c r="G136">
        <v>0</v>
      </c>
      <c r="H136">
        <v>241.2794494628906</v>
      </c>
      <c r="I136">
        <v>87.828842163085938</v>
      </c>
      <c r="J136">
        <v>80.162712097167969</v>
      </c>
      <c r="L136">
        <v>59.057273864746087</v>
      </c>
      <c r="M136">
        <v>115.4268493652344</v>
      </c>
      <c r="N136">
        <v>110.1320037841797</v>
      </c>
      <c r="O136">
        <v>9.7801351547241211</v>
      </c>
      <c r="P136">
        <v>62.690279006958008</v>
      </c>
    </row>
    <row r="137" spans="1:16" x14ac:dyDescent="0.55000000000000004">
      <c r="A137">
        <v>58105.557500000003</v>
      </c>
      <c r="B137">
        <v>15</v>
      </c>
      <c r="C137">
        <v>161.2785949707031</v>
      </c>
      <c r="D137">
        <v>111.77407073974609</v>
      </c>
      <c r="E137">
        <v>52.996631622314453</v>
      </c>
      <c r="F137">
        <v>98.953052520751953</v>
      </c>
      <c r="G137">
        <v>0</v>
      </c>
      <c r="H137">
        <v>299.2701416015625</v>
      </c>
      <c r="I137">
        <v>90.553031921386719</v>
      </c>
      <c r="J137">
        <v>76.754997253417969</v>
      </c>
      <c r="L137">
        <v>75.034011840820313</v>
      </c>
      <c r="M137">
        <v>111.88087463378911</v>
      </c>
      <c r="N137">
        <v>110.99245452880859</v>
      </c>
      <c r="O137">
        <v>10.24904727935791</v>
      </c>
      <c r="P137">
        <v>54.339235305786133</v>
      </c>
    </row>
    <row r="138" spans="1:16" x14ac:dyDescent="0.55000000000000004">
      <c r="A138">
        <v>58107.575000000012</v>
      </c>
      <c r="B138">
        <v>15</v>
      </c>
      <c r="C138">
        <v>168.5128173828125</v>
      </c>
      <c r="D138">
        <v>109.4463348388672</v>
      </c>
      <c r="E138">
        <v>64.204008102416992</v>
      </c>
      <c r="F138">
        <v>97.653202056884766</v>
      </c>
      <c r="G138">
        <v>0</v>
      </c>
      <c r="H138">
        <v>319.14288330078119</v>
      </c>
      <c r="I138">
        <v>95.175682067871094</v>
      </c>
      <c r="J138">
        <v>85.506954193115234</v>
      </c>
      <c r="L138">
        <v>72.056194305419922</v>
      </c>
      <c r="M138">
        <v>102.5564880371094</v>
      </c>
      <c r="N138">
        <v>121.45872497558589</v>
      </c>
      <c r="O138">
        <v>10.26268291473389</v>
      </c>
      <c r="P138">
        <v>71.191265106201172</v>
      </c>
    </row>
    <row r="139" spans="1:16" x14ac:dyDescent="0.55000000000000004">
      <c r="A139">
        <v>58109.592499999999</v>
      </c>
      <c r="B139">
        <v>15</v>
      </c>
      <c r="C139">
        <v>163.0750427246094</v>
      </c>
      <c r="D139">
        <v>118.2553215026855</v>
      </c>
      <c r="E139">
        <v>43.254643440246582</v>
      </c>
      <c r="F139">
        <v>103.4163131713867</v>
      </c>
      <c r="G139">
        <v>0</v>
      </c>
      <c r="H139">
        <v>310.37811279296881</v>
      </c>
      <c r="I139">
        <v>87.652503967285156</v>
      </c>
      <c r="J139">
        <v>87.507972717285156</v>
      </c>
      <c r="L139">
        <v>75.684444427490234</v>
      </c>
      <c r="M139">
        <v>100.4452590942383</v>
      </c>
      <c r="N139">
        <v>131.91487121582031</v>
      </c>
      <c r="O139">
        <v>9.5552282333374023</v>
      </c>
      <c r="P139">
        <v>89.515022277832031</v>
      </c>
    </row>
    <row r="140" spans="1:16" x14ac:dyDescent="0.55000000000000004">
      <c r="A140">
        <v>58111.609999999993</v>
      </c>
      <c r="B140">
        <v>15</v>
      </c>
      <c r="C140">
        <v>162.26802062988281</v>
      </c>
      <c r="D140">
        <v>118.9675750732422</v>
      </c>
      <c r="E140">
        <v>63.656194686889648</v>
      </c>
      <c r="F140">
        <v>109.8987693786621</v>
      </c>
      <c r="G140">
        <v>0</v>
      </c>
      <c r="H140">
        <v>334.14007568359381</v>
      </c>
      <c r="I140">
        <v>89.54248046875</v>
      </c>
      <c r="J140">
        <v>88.47332763671875</v>
      </c>
      <c r="L140">
        <v>76.317535400390625</v>
      </c>
      <c r="M140">
        <v>110.6841659545898</v>
      </c>
      <c r="N140">
        <v>122.9704208374023</v>
      </c>
      <c r="O140">
        <v>9.0618915557861328</v>
      </c>
      <c r="P140">
        <v>74.660144805908203</v>
      </c>
    </row>
    <row r="141" spans="1:16" x14ac:dyDescent="0.55000000000000004">
      <c r="A141">
        <v>58113.63</v>
      </c>
      <c r="B141">
        <v>15</v>
      </c>
      <c r="C141">
        <v>160.08723449707031</v>
      </c>
      <c r="D141">
        <v>122.9176750183105</v>
      </c>
      <c r="E141">
        <v>67.085489273071289</v>
      </c>
      <c r="F141">
        <v>95.358283996582031</v>
      </c>
      <c r="G141">
        <v>0</v>
      </c>
      <c r="H141">
        <v>306.56851196289063</v>
      </c>
      <c r="I141">
        <v>92.868820190429688</v>
      </c>
      <c r="J141">
        <v>98.666042327880859</v>
      </c>
      <c r="L141">
        <v>71.780559539794922</v>
      </c>
      <c r="M141">
        <v>125.5293273925781</v>
      </c>
      <c r="N141">
        <v>115.4082107543945</v>
      </c>
      <c r="O141">
        <v>8.3490781784057617</v>
      </c>
      <c r="P141">
        <v>74.189918518066406</v>
      </c>
    </row>
    <row r="142" spans="1:16" x14ac:dyDescent="0.55000000000000004">
      <c r="A142">
        <v>58115.647499999992</v>
      </c>
      <c r="B142">
        <v>15</v>
      </c>
      <c r="C142">
        <v>161.09844970703119</v>
      </c>
      <c r="D142">
        <v>121.62717437744141</v>
      </c>
      <c r="E142">
        <v>66.688169479370117</v>
      </c>
      <c r="F142">
        <v>103.5785598754883</v>
      </c>
      <c r="G142">
        <v>0</v>
      </c>
      <c r="H142">
        <v>245.16455078125</v>
      </c>
      <c r="I142">
        <v>94.2987060546875</v>
      </c>
      <c r="J142">
        <v>82.375270843505859</v>
      </c>
      <c r="L142">
        <v>64.034294128417969</v>
      </c>
      <c r="M142">
        <v>131.1815490722656</v>
      </c>
      <c r="N142">
        <v>115.18499755859381</v>
      </c>
      <c r="O142">
        <v>10.062052726745611</v>
      </c>
      <c r="P142">
        <v>59.243534088134773</v>
      </c>
    </row>
    <row r="143" spans="1:16" x14ac:dyDescent="0.55000000000000004">
      <c r="A143">
        <v>58117.665000000008</v>
      </c>
      <c r="B143">
        <v>15</v>
      </c>
      <c r="C143">
        <v>161.01287841796881</v>
      </c>
      <c r="D143">
        <v>123.44715881347661</v>
      </c>
      <c r="E143">
        <v>50.826370239257813</v>
      </c>
      <c r="F143">
        <v>96.631092071533203</v>
      </c>
      <c r="G143">
        <v>0</v>
      </c>
      <c r="H143">
        <v>285.65158081054688</v>
      </c>
      <c r="I143">
        <v>82.216201782226563</v>
      </c>
      <c r="J143">
        <v>78.406028747558594</v>
      </c>
      <c r="L143">
        <v>62.592794418334961</v>
      </c>
      <c r="M143">
        <v>125.566276550293</v>
      </c>
      <c r="N143">
        <v>120.1127471923828</v>
      </c>
      <c r="O143">
        <v>11.67698764801025</v>
      </c>
      <c r="P143">
        <v>68.490154266357422</v>
      </c>
    </row>
    <row r="144" spans="1:16" x14ac:dyDescent="0.55000000000000004">
      <c r="A144">
        <v>58119.684999999998</v>
      </c>
      <c r="B144">
        <v>15</v>
      </c>
      <c r="C144">
        <v>163.15730285644531</v>
      </c>
      <c r="D144">
        <v>120.4447326660156</v>
      </c>
      <c r="E144">
        <v>43.910017013549798</v>
      </c>
      <c r="F144">
        <v>94.65887451171875</v>
      </c>
      <c r="G144">
        <v>0</v>
      </c>
      <c r="H144">
        <v>297.39877319335938</v>
      </c>
      <c r="I144">
        <v>94.559555053710938</v>
      </c>
      <c r="J144">
        <v>78.495529174804688</v>
      </c>
      <c r="L144">
        <v>50.641345977783203</v>
      </c>
      <c r="M144">
        <v>114.89735412597661</v>
      </c>
      <c r="N144">
        <v>117.94239807128911</v>
      </c>
      <c r="O144">
        <v>9.6721897125244141</v>
      </c>
      <c r="P144">
        <v>56.838748931884773</v>
      </c>
    </row>
    <row r="145" spans="1:16" x14ac:dyDescent="0.55000000000000004">
      <c r="A145">
        <v>58121.702500000007</v>
      </c>
      <c r="B145">
        <v>15</v>
      </c>
      <c r="C145">
        <v>164.84022521972659</v>
      </c>
      <c r="D145">
        <v>116.2445411682129</v>
      </c>
      <c r="E145">
        <v>67.408805847167969</v>
      </c>
      <c r="F145">
        <v>99.873855590820313</v>
      </c>
      <c r="G145">
        <v>0</v>
      </c>
      <c r="H145">
        <v>283.2608642578125</v>
      </c>
      <c r="I145">
        <v>86.684600830078125</v>
      </c>
      <c r="J145">
        <v>79.149066925048828</v>
      </c>
      <c r="L145">
        <v>62.953668594360352</v>
      </c>
      <c r="M145">
        <v>109.61663818359381</v>
      </c>
      <c r="N145">
        <v>105.8222579956055</v>
      </c>
      <c r="O145">
        <v>9.3701105117797852</v>
      </c>
      <c r="P145">
        <v>52.267839431762702</v>
      </c>
    </row>
    <row r="146" spans="1:16" x14ac:dyDescent="0.55000000000000004">
      <c r="A146">
        <v>58132.640000000007</v>
      </c>
      <c r="B146">
        <v>15</v>
      </c>
      <c r="C146">
        <v>167.2907409667969</v>
      </c>
      <c r="D146">
        <v>148.1023025512695</v>
      </c>
      <c r="E146">
        <v>51.290181159973137</v>
      </c>
      <c r="F146">
        <v>99.683074951171875</v>
      </c>
      <c r="G146">
        <v>0</v>
      </c>
      <c r="H146">
        <v>301.98344421386719</v>
      </c>
      <c r="I146">
        <v>93.222946166992188</v>
      </c>
      <c r="J146">
        <v>114.26172256469729</v>
      </c>
      <c r="L146">
        <v>71.764217376708984</v>
      </c>
      <c r="M146">
        <v>139.1345520019531</v>
      </c>
      <c r="N146">
        <v>122.5986862182617</v>
      </c>
      <c r="O146">
        <v>12.2636251449585</v>
      </c>
      <c r="P146">
        <v>57.353567123413093</v>
      </c>
    </row>
    <row r="147" spans="1:16" x14ac:dyDescent="0.55000000000000004">
      <c r="A147">
        <v>58134.66</v>
      </c>
      <c r="B147">
        <v>15</v>
      </c>
      <c r="C147">
        <v>161.14013671875</v>
      </c>
      <c r="D147">
        <v>125.4972190856934</v>
      </c>
      <c r="E147">
        <v>59.041847229003913</v>
      </c>
      <c r="F147">
        <v>96.372474670410156</v>
      </c>
      <c r="G147">
        <v>0</v>
      </c>
      <c r="H147">
        <v>297.69981384277338</v>
      </c>
      <c r="I147">
        <v>91.738578796386719</v>
      </c>
      <c r="J147">
        <v>83.926284790039063</v>
      </c>
      <c r="L147">
        <v>76.217639923095703</v>
      </c>
      <c r="M147">
        <v>110.473014831543</v>
      </c>
      <c r="N147">
        <v>125.9035568237305</v>
      </c>
      <c r="O147">
        <v>10.740608215332029</v>
      </c>
      <c r="P147">
        <v>68.846446990966797</v>
      </c>
    </row>
    <row r="148" spans="1:16" x14ac:dyDescent="0.55000000000000004">
      <c r="A148">
        <v>58136.677499999991</v>
      </c>
      <c r="B148">
        <v>15</v>
      </c>
      <c r="C148">
        <v>162.45745849609381</v>
      </c>
      <c r="D148">
        <v>122.6763610839844</v>
      </c>
      <c r="E148">
        <v>51.92481803894043</v>
      </c>
      <c r="F148">
        <v>95.278049468994141</v>
      </c>
      <c r="G148">
        <v>0</v>
      </c>
      <c r="H148">
        <v>278.12562561035162</v>
      </c>
      <c r="I148">
        <v>82.8961181640625</v>
      </c>
      <c r="J148">
        <v>86.379070281982422</v>
      </c>
      <c r="L148">
        <v>71.071704864501953</v>
      </c>
      <c r="M148">
        <v>104.9896774291992</v>
      </c>
      <c r="N148">
        <v>117.6763610839844</v>
      </c>
      <c r="O148">
        <v>10.197506904602051</v>
      </c>
      <c r="P148">
        <v>67.984283447265625</v>
      </c>
    </row>
    <row r="149" spans="1:16" x14ac:dyDescent="0.55000000000000004">
      <c r="A149">
        <v>58138.695000000007</v>
      </c>
      <c r="B149">
        <v>15</v>
      </c>
      <c r="C149">
        <v>165.4989013671875</v>
      </c>
      <c r="D149">
        <v>108.82981872558589</v>
      </c>
      <c r="E149">
        <v>67.528448104858398</v>
      </c>
      <c r="F149">
        <v>97.638671875</v>
      </c>
      <c r="G149">
        <v>0</v>
      </c>
      <c r="H149">
        <v>299.45791625976563</v>
      </c>
      <c r="I149">
        <v>114.709358215332</v>
      </c>
      <c r="J149">
        <v>88.583065032958984</v>
      </c>
      <c r="L149">
        <v>79.050998687744141</v>
      </c>
      <c r="M149">
        <v>109.9140625</v>
      </c>
      <c r="N149">
        <v>108.71478271484381</v>
      </c>
      <c r="O149">
        <v>9.5999240875244141</v>
      </c>
      <c r="P149">
        <v>63.989141464233398</v>
      </c>
    </row>
    <row r="150" spans="1:16" x14ac:dyDescent="0.55000000000000004">
      <c r="A150">
        <v>58140.714999999997</v>
      </c>
      <c r="B150">
        <v>15</v>
      </c>
      <c r="C150">
        <v>162.12446594238281</v>
      </c>
      <c r="D150">
        <v>107.07816696166989</v>
      </c>
      <c r="E150">
        <v>75.754812240600586</v>
      </c>
      <c r="F150">
        <v>96.871372222900391</v>
      </c>
      <c r="G150">
        <v>0</v>
      </c>
      <c r="H150">
        <v>244.52754211425781</v>
      </c>
      <c r="I150">
        <v>86.645942687988281</v>
      </c>
      <c r="J150">
        <v>90.343772888183594</v>
      </c>
      <c r="L150">
        <v>66.803001403808594</v>
      </c>
      <c r="M150">
        <v>115.42218017578119</v>
      </c>
      <c r="N150">
        <v>120.4556503295898</v>
      </c>
      <c r="O150">
        <v>10.917171478271481</v>
      </c>
      <c r="P150">
        <v>70.058338165283203</v>
      </c>
    </row>
    <row r="151" spans="1:16" x14ac:dyDescent="0.55000000000000004">
      <c r="A151">
        <v>58142.732500000013</v>
      </c>
      <c r="B151">
        <v>15</v>
      </c>
      <c r="C151">
        <v>160.34797668457031</v>
      </c>
      <c r="D151">
        <v>114.156135559082</v>
      </c>
      <c r="E151">
        <v>48.300985336303711</v>
      </c>
      <c r="F151">
        <v>97.390232086181641</v>
      </c>
      <c r="G151">
        <v>0</v>
      </c>
      <c r="H151">
        <v>253.95988464355469</v>
      </c>
      <c r="I151">
        <v>86.632408142089844</v>
      </c>
      <c r="J151">
        <v>82.133602142333984</v>
      </c>
      <c r="L151">
        <v>60.724735260009773</v>
      </c>
      <c r="M151">
        <v>120.17491149902339</v>
      </c>
      <c r="N151">
        <v>109.37449645996089</v>
      </c>
      <c r="O151">
        <v>10.30322170257568</v>
      </c>
      <c r="P151">
        <v>60.942390441894531</v>
      </c>
    </row>
    <row r="152" spans="1:16" x14ac:dyDescent="0.55000000000000004">
      <c r="A152">
        <v>58144.75</v>
      </c>
      <c r="B152">
        <v>15</v>
      </c>
      <c r="C152">
        <v>163.8560485839844</v>
      </c>
      <c r="D152">
        <v>120.0681610107422</v>
      </c>
      <c r="E152">
        <v>64.719612121582031</v>
      </c>
      <c r="F152">
        <v>97.994979858398438</v>
      </c>
      <c r="G152">
        <v>0</v>
      </c>
      <c r="H152">
        <v>286.03091430664063</v>
      </c>
      <c r="I152">
        <v>90.195762634277344</v>
      </c>
      <c r="J152">
        <v>78.378013610839844</v>
      </c>
      <c r="L152">
        <v>75.578372955322266</v>
      </c>
      <c r="M152">
        <v>129.4234619140625</v>
      </c>
      <c r="N152">
        <v>125.63072204589839</v>
      </c>
      <c r="O152">
        <v>10.53285503387451</v>
      </c>
      <c r="P152">
        <v>60.102766036987298</v>
      </c>
    </row>
    <row r="153" spans="1:16" x14ac:dyDescent="0.55000000000000004">
      <c r="A153">
        <v>58146.76999999999</v>
      </c>
      <c r="B153">
        <v>15</v>
      </c>
      <c r="C153">
        <v>160.52906799316409</v>
      </c>
      <c r="D153">
        <v>119.0200119018555</v>
      </c>
      <c r="E153">
        <v>85.702312469482422</v>
      </c>
      <c r="F153">
        <v>106.370304107666</v>
      </c>
      <c r="G153">
        <v>0</v>
      </c>
      <c r="H153">
        <v>299.37100219726563</v>
      </c>
      <c r="I153">
        <v>93.947700500488281</v>
      </c>
      <c r="J153">
        <v>98.524971008300781</v>
      </c>
      <c r="L153">
        <v>66.491165161132813</v>
      </c>
      <c r="M153">
        <v>120.66729736328119</v>
      </c>
      <c r="N153">
        <v>119.3505401611328</v>
      </c>
      <c r="O153">
        <v>9.6994285583496094</v>
      </c>
      <c r="P153">
        <v>46.013031005859382</v>
      </c>
    </row>
    <row r="154" spans="1:16" x14ac:dyDescent="0.55000000000000004">
      <c r="A154">
        <v>58148.787500000013</v>
      </c>
      <c r="B154">
        <v>15</v>
      </c>
      <c r="C154">
        <v>160.93611145019531</v>
      </c>
      <c r="D154">
        <v>115.1447830200195</v>
      </c>
      <c r="E154">
        <v>56.606700897216797</v>
      </c>
      <c r="F154">
        <v>97.006237030029297</v>
      </c>
      <c r="G154">
        <v>0</v>
      </c>
      <c r="H154">
        <v>281.98977661132813</v>
      </c>
      <c r="I154">
        <v>99.052055358886719</v>
      </c>
      <c r="J154">
        <v>80.095546722412109</v>
      </c>
      <c r="L154">
        <v>65.336978912353516</v>
      </c>
      <c r="M154">
        <v>105.51927185058589</v>
      </c>
      <c r="N154">
        <v>111.96645355224609</v>
      </c>
      <c r="O154">
        <v>8.8147926330566406</v>
      </c>
      <c r="P154">
        <v>52.681533813476563</v>
      </c>
    </row>
    <row r="155" spans="1:16" x14ac:dyDescent="0.55000000000000004">
      <c r="A155">
        <v>58150.804999999993</v>
      </c>
      <c r="B155">
        <v>15</v>
      </c>
      <c r="C155">
        <v>160.8478698730469</v>
      </c>
      <c r="D155">
        <v>114.6460800170898</v>
      </c>
      <c r="E155">
        <v>48.082199096679688</v>
      </c>
      <c r="F155">
        <v>94.835681915283203</v>
      </c>
      <c r="G155">
        <v>0</v>
      </c>
      <c r="H155">
        <v>294.63676452636719</v>
      </c>
      <c r="I155">
        <v>86.583717346191406</v>
      </c>
      <c r="J155">
        <v>76.184719085693359</v>
      </c>
      <c r="L155">
        <v>65.902297973632813</v>
      </c>
      <c r="M155">
        <v>114.87152099609381</v>
      </c>
      <c r="N155">
        <v>120.5541152954102</v>
      </c>
      <c r="O155">
        <v>9.5019512176513672</v>
      </c>
      <c r="P155">
        <v>67.753509521484375</v>
      </c>
    </row>
    <row r="156" spans="1:16" x14ac:dyDescent="0.55000000000000004">
      <c r="A156">
        <v>58152.822500000009</v>
      </c>
      <c r="B156">
        <v>15</v>
      </c>
      <c r="C156">
        <v>167.30308532714841</v>
      </c>
      <c r="D156">
        <v>110.6471672058105</v>
      </c>
      <c r="E156">
        <v>48.999473571777337</v>
      </c>
      <c r="F156">
        <v>94.982307434082031</v>
      </c>
      <c r="G156">
        <v>0</v>
      </c>
      <c r="H156">
        <v>358.55998229980469</v>
      </c>
      <c r="I156">
        <v>112.27430725097661</v>
      </c>
      <c r="J156">
        <v>82.370796203613281</v>
      </c>
      <c r="L156">
        <v>76.620204925537109</v>
      </c>
      <c r="M156">
        <v>109.9321975708008</v>
      </c>
      <c r="N156">
        <v>118.0428009033203</v>
      </c>
      <c r="O156">
        <v>10.310195922851561</v>
      </c>
      <c r="P156">
        <v>58.584735870361328</v>
      </c>
    </row>
    <row r="157" spans="1:16" x14ac:dyDescent="0.55000000000000004">
      <c r="A157">
        <v>58154.842499999999</v>
      </c>
      <c r="B157">
        <v>15</v>
      </c>
      <c r="C157">
        <v>165.01936340332031</v>
      </c>
      <c r="D157">
        <v>108.48398590087891</v>
      </c>
      <c r="E157">
        <v>65.254697799682617</v>
      </c>
      <c r="F157">
        <v>97.700340270996094</v>
      </c>
      <c r="G157">
        <v>0</v>
      </c>
      <c r="H157">
        <v>312.81211853027338</v>
      </c>
      <c r="I157">
        <v>90.1478271484375</v>
      </c>
      <c r="J157">
        <v>86.713466644287109</v>
      </c>
      <c r="L157">
        <v>71.414768218994141</v>
      </c>
      <c r="M157">
        <v>117.75942230224609</v>
      </c>
      <c r="N157">
        <v>113.6378631591797</v>
      </c>
      <c r="O157">
        <v>10.3126163482666</v>
      </c>
      <c r="P157">
        <v>74.320293426513672</v>
      </c>
    </row>
    <row r="158" spans="1:16" x14ac:dyDescent="0.55000000000000004">
      <c r="A158">
        <v>58156.859999999993</v>
      </c>
      <c r="B158">
        <v>15</v>
      </c>
      <c r="C158">
        <v>164.4333190917969</v>
      </c>
      <c r="D158">
        <v>112.994083404541</v>
      </c>
      <c r="E158">
        <v>68.615371704101563</v>
      </c>
      <c r="F158">
        <v>98.929370880126953</v>
      </c>
      <c r="G158">
        <v>0</v>
      </c>
      <c r="H158">
        <v>303.34652709960938</v>
      </c>
      <c r="I158">
        <v>91.828445434570313</v>
      </c>
      <c r="J158">
        <v>93.115695953369141</v>
      </c>
      <c r="L158">
        <v>62.273628234863281</v>
      </c>
      <c r="M158">
        <v>115.8155136108398</v>
      </c>
      <c r="N158">
        <v>118.77684020996089</v>
      </c>
      <c r="O158">
        <v>8.8273820877075195</v>
      </c>
      <c r="P158">
        <v>60.623260498046882</v>
      </c>
    </row>
    <row r="159" spans="1:16" x14ac:dyDescent="0.55000000000000004">
      <c r="A159">
        <v>58158.877500000002</v>
      </c>
      <c r="B159">
        <v>15</v>
      </c>
      <c r="C159">
        <v>160.6753845214844</v>
      </c>
      <c r="D159">
        <v>113.7737083435059</v>
      </c>
      <c r="E159">
        <v>65.904359817504883</v>
      </c>
      <c r="F159">
        <v>95.038105010986328</v>
      </c>
      <c r="G159">
        <v>0</v>
      </c>
      <c r="H159">
        <v>313.06500244140619</v>
      </c>
      <c r="I159">
        <v>84.987930297851563</v>
      </c>
      <c r="J159">
        <v>86.278842926025391</v>
      </c>
      <c r="L159">
        <v>70.382369995117188</v>
      </c>
      <c r="M159">
        <v>117.22397613525391</v>
      </c>
      <c r="N159">
        <v>119.47316741943359</v>
      </c>
      <c r="O159">
        <v>9.0455942153930664</v>
      </c>
      <c r="P159">
        <v>53.237060546875</v>
      </c>
    </row>
    <row r="160" spans="1:16" x14ac:dyDescent="0.55000000000000004">
      <c r="A160">
        <v>58160.897499999992</v>
      </c>
      <c r="B160">
        <v>15</v>
      </c>
      <c r="C160">
        <v>160.7296142578125</v>
      </c>
      <c r="D160">
        <v>114.47908401489261</v>
      </c>
      <c r="E160">
        <v>50.045816421508789</v>
      </c>
      <c r="F160">
        <v>95.061023712158203</v>
      </c>
      <c r="G160">
        <v>0</v>
      </c>
      <c r="H160">
        <v>248.5234298706055</v>
      </c>
      <c r="I160">
        <v>86.635124206542969</v>
      </c>
      <c r="J160">
        <v>83.132453918457031</v>
      </c>
      <c r="L160">
        <v>58.548065185546882</v>
      </c>
      <c r="M160">
        <v>117.3087158203125</v>
      </c>
      <c r="N160">
        <v>116.6268997192383</v>
      </c>
      <c r="O160">
        <v>9.8808679580688477</v>
      </c>
      <c r="P160">
        <v>57.555465698242188</v>
      </c>
    </row>
    <row r="161" spans="1:16" x14ac:dyDescent="0.55000000000000004">
      <c r="A161">
        <v>58162.915000000008</v>
      </c>
      <c r="B161">
        <v>15</v>
      </c>
      <c r="C161">
        <v>163.81236267089841</v>
      </c>
      <c r="D161">
        <v>110.1493949890137</v>
      </c>
      <c r="E161">
        <v>56.292232513427727</v>
      </c>
      <c r="F161">
        <v>95.827175140380859</v>
      </c>
      <c r="G161">
        <v>0</v>
      </c>
      <c r="H161">
        <v>283.994140625</v>
      </c>
      <c r="I161">
        <v>83.2498779296875</v>
      </c>
      <c r="J161">
        <v>78.604137420654297</v>
      </c>
      <c r="L161">
        <v>74.771575927734375</v>
      </c>
      <c r="M161">
        <v>116.798957824707</v>
      </c>
      <c r="N161">
        <v>114.32447814941411</v>
      </c>
      <c r="O161">
        <v>10.388364791870121</v>
      </c>
      <c r="P161">
        <v>67.439113616943359</v>
      </c>
    </row>
    <row r="162" spans="1:16" x14ac:dyDescent="0.55000000000000004">
      <c r="A162">
        <v>58164.932500000003</v>
      </c>
      <c r="B162">
        <v>15</v>
      </c>
      <c r="C162">
        <v>166.08534240722659</v>
      </c>
      <c r="D162">
        <v>112.80800628662109</v>
      </c>
      <c r="E162">
        <v>67.290014266967773</v>
      </c>
      <c r="F162">
        <v>100.09720993041989</v>
      </c>
      <c r="G162">
        <v>0</v>
      </c>
      <c r="H162">
        <v>251.52398681640619</v>
      </c>
      <c r="I162">
        <v>88.428550720214844</v>
      </c>
      <c r="J162">
        <v>88.246444702148438</v>
      </c>
      <c r="L162">
        <v>70.855903625488281</v>
      </c>
      <c r="M162">
        <v>101.4984436035156</v>
      </c>
      <c r="N162">
        <v>111.277214050293</v>
      </c>
      <c r="O162">
        <v>9.4868650436401367</v>
      </c>
      <c r="P162">
        <v>72.965824127197266</v>
      </c>
    </row>
    <row r="163" spans="1:16" x14ac:dyDescent="0.55000000000000004">
      <c r="A163">
        <v>58166.952500000007</v>
      </c>
      <c r="B163">
        <v>15</v>
      </c>
      <c r="C163">
        <v>163.36302185058591</v>
      </c>
      <c r="D163">
        <v>109.6234512329102</v>
      </c>
      <c r="E163">
        <v>60.757312774658203</v>
      </c>
      <c r="F163">
        <v>96.884544372558594</v>
      </c>
      <c r="G163">
        <v>0</v>
      </c>
      <c r="H163">
        <v>284.03947448730469</v>
      </c>
      <c r="I163">
        <v>91.472785949707031</v>
      </c>
      <c r="J163">
        <v>92.403434753417969</v>
      </c>
      <c r="L163">
        <v>69.317218780517578</v>
      </c>
      <c r="M163">
        <v>116.4094314575195</v>
      </c>
      <c r="N163">
        <v>120.6087188720703</v>
      </c>
      <c r="O163">
        <v>10.43739128112793</v>
      </c>
      <c r="P163">
        <v>76.106433868408203</v>
      </c>
    </row>
    <row r="164" spans="1:16" x14ac:dyDescent="0.55000000000000004">
      <c r="A164">
        <v>58168.97</v>
      </c>
      <c r="B164">
        <v>15</v>
      </c>
      <c r="C164">
        <v>160.29046630859381</v>
      </c>
      <c r="D164">
        <v>112.1904945373535</v>
      </c>
      <c r="E164">
        <v>56.747528076171882</v>
      </c>
      <c r="F164">
        <v>95.994457244873047</v>
      </c>
      <c r="G164">
        <v>0</v>
      </c>
      <c r="H164">
        <v>280.2569580078125</v>
      </c>
      <c r="I164">
        <v>91.429397583007813</v>
      </c>
      <c r="J164">
        <v>82.964260101318359</v>
      </c>
      <c r="L164">
        <v>57.373235702514648</v>
      </c>
      <c r="M164">
        <v>116.29396057128911</v>
      </c>
      <c r="N164">
        <v>104.7826461791992</v>
      </c>
      <c r="O164">
        <v>9.5645332336425781</v>
      </c>
      <c r="P164">
        <v>57.220218658447273</v>
      </c>
    </row>
    <row r="165" spans="1:16" x14ac:dyDescent="0.55000000000000004">
      <c r="A165">
        <v>58170.987499999988</v>
      </c>
      <c r="B165">
        <v>15</v>
      </c>
      <c r="C165">
        <v>163.508544921875</v>
      </c>
      <c r="D165">
        <v>120.64857482910161</v>
      </c>
      <c r="E165">
        <v>65.400590896606445</v>
      </c>
      <c r="F165">
        <v>95.525077819824219</v>
      </c>
      <c r="G165">
        <v>0</v>
      </c>
      <c r="H165">
        <v>295.54635620117188</v>
      </c>
      <c r="I165">
        <v>82.932594299316406</v>
      </c>
      <c r="J165">
        <v>91.36773681640625</v>
      </c>
      <c r="L165">
        <v>64.124553680419922</v>
      </c>
      <c r="M165">
        <v>142.5368957519531</v>
      </c>
      <c r="N165">
        <v>120.6247634887695</v>
      </c>
      <c r="O165">
        <v>9.9887676239013672</v>
      </c>
      <c r="P165">
        <v>78.190261840820313</v>
      </c>
    </row>
    <row r="166" spans="1:16" x14ac:dyDescent="0.55000000000000004">
      <c r="A166">
        <v>58173.007500000007</v>
      </c>
      <c r="B166">
        <v>15</v>
      </c>
      <c r="C166">
        <v>160.51841735839841</v>
      </c>
      <c r="D166">
        <v>116.60919189453119</v>
      </c>
      <c r="E166">
        <v>71.10279655456543</v>
      </c>
      <c r="F166">
        <v>95.557968139648438</v>
      </c>
      <c r="G166">
        <v>0</v>
      </c>
      <c r="H166">
        <v>306.10850524902338</v>
      </c>
      <c r="I166">
        <v>90.048995971679688</v>
      </c>
      <c r="J166">
        <v>95.607379913330078</v>
      </c>
      <c r="L166">
        <v>75.363162994384766</v>
      </c>
      <c r="M166">
        <v>139.8575439453125</v>
      </c>
      <c r="N166">
        <v>120.00331115722661</v>
      </c>
      <c r="O166">
        <v>10.47736644744873</v>
      </c>
      <c r="P166">
        <v>62.220979690551758</v>
      </c>
    </row>
    <row r="167" spans="1:16" x14ac:dyDescent="0.55000000000000004">
      <c r="A167">
        <v>58175.024999999987</v>
      </c>
      <c r="B167">
        <v>15</v>
      </c>
      <c r="C167">
        <v>160.08082580566409</v>
      </c>
      <c r="D167">
        <v>108.0334548950195</v>
      </c>
      <c r="E167">
        <v>64.969062805175781</v>
      </c>
      <c r="F167">
        <v>98.26849365234375</v>
      </c>
      <c r="G167">
        <v>0</v>
      </c>
      <c r="H167">
        <v>292.84124755859381</v>
      </c>
      <c r="I167">
        <v>88.385910034179688</v>
      </c>
      <c r="J167">
        <v>86.065059661865234</v>
      </c>
      <c r="L167">
        <v>44.398700714111328</v>
      </c>
      <c r="M167">
        <v>118.4022598266602</v>
      </c>
      <c r="N167">
        <v>117.4586486816406</v>
      </c>
      <c r="O167">
        <v>10.0356502532959</v>
      </c>
      <c r="P167">
        <v>54.582912445068359</v>
      </c>
    </row>
    <row r="168" spans="1:16" x14ac:dyDescent="0.55000000000000004">
      <c r="A168">
        <v>58177.04250000001</v>
      </c>
      <c r="B168">
        <v>15</v>
      </c>
      <c r="C168">
        <v>160.8875427246094</v>
      </c>
      <c r="D168">
        <v>123.29223251342771</v>
      </c>
      <c r="E168">
        <v>53.292093276977539</v>
      </c>
      <c r="F168">
        <v>94.894012451171875</v>
      </c>
      <c r="G168">
        <v>0</v>
      </c>
      <c r="H168">
        <v>313.63700866699219</v>
      </c>
      <c r="I168">
        <v>87.689292907714844</v>
      </c>
      <c r="J168">
        <v>90.10931396484375</v>
      </c>
      <c r="L168">
        <v>56.156352996826172</v>
      </c>
      <c r="M168">
        <v>127.3074264526367</v>
      </c>
      <c r="N168">
        <v>120.8109588623047</v>
      </c>
      <c r="O168">
        <v>10.02882671356201</v>
      </c>
      <c r="P168">
        <v>77.475669860839844</v>
      </c>
    </row>
    <row r="169" spans="1:16" x14ac:dyDescent="0.55000000000000004">
      <c r="A169">
        <v>58179.06</v>
      </c>
      <c r="B169">
        <v>15</v>
      </c>
      <c r="C169">
        <v>166.5976867675781</v>
      </c>
      <c r="D169">
        <v>108.2682075500488</v>
      </c>
      <c r="E169">
        <v>45.896804809570313</v>
      </c>
      <c r="F169">
        <v>96.054676055908203</v>
      </c>
      <c r="G169">
        <v>0</v>
      </c>
      <c r="H169">
        <v>346.49319458007813</v>
      </c>
      <c r="I169">
        <v>114.0478515625</v>
      </c>
      <c r="J169">
        <v>84.763618469238281</v>
      </c>
      <c r="L169">
        <v>82.696956634521484</v>
      </c>
      <c r="M169">
        <v>112.9944610595703</v>
      </c>
      <c r="N169">
        <v>117.1730651855469</v>
      </c>
      <c r="O169">
        <v>9.8328180313110352</v>
      </c>
      <c r="P169">
        <v>58.243331909179688</v>
      </c>
    </row>
    <row r="170" spans="1:16" x14ac:dyDescent="0.55000000000000004">
      <c r="A170">
        <v>58181.079999999987</v>
      </c>
      <c r="B170">
        <v>15</v>
      </c>
      <c r="C170">
        <v>164.82615661621091</v>
      </c>
      <c r="D170">
        <v>108.2293586730957</v>
      </c>
      <c r="E170">
        <v>85.076045989990234</v>
      </c>
      <c r="F170">
        <v>104.5576515197754</v>
      </c>
      <c r="G170">
        <v>0</v>
      </c>
      <c r="H170">
        <v>271.95458984375</v>
      </c>
      <c r="I170">
        <v>92.551399230957031</v>
      </c>
      <c r="J170">
        <v>85.988620758056641</v>
      </c>
      <c r="L170">
        <v>60.184152603149407</v>
      </c>
      <c r="M170">
        <v>115.1992645263672</v>
      </c>
      <c r="N170">
        <v>117.59315490722661</v>
      </c>
      <c r="O170">
        <v>9.1334686279296875</v>
      </c>
      <c r="P170">
        <v>70.221118927001953</v>
      </c>
    </row>
    <row r="171" spans="1:16" x14ac:dyDescent="0.55000000000000004">
      <c r="A171">
        <v>58183.097500000003</v>
      </c>
      <c r="B171">
        <v>15</v>
      </c>
      <c r="C171">
        <v>161.07574462890619</v>
      </c>
      <c r="D171">
        <v>110.46946716308589</v>
      </c>
      <c r="E171">
        <v>57.057262420654297</v>
      </c>
      <c r="F171">
        <v>93.719978332519531</v>
      </c>
      <c r="G171">
        <v>0</v>
      </c>
      <c r="H171">
        <v>332.23310852050781</v>
      </c>
      <c r="I171">
        <v>83.507484436035156</v>
      </c>
      <c r="J171">
        <v>84.570144653320313</v>
      </c>
      <c r="L171">
        <v>67.052471160888672</v>
      </c>
      <c r="M171">
        <v>117.54705810546881</v>
      </c>
      <c r="N171">
        <v>110.9168701171875</v>
      </c>
      <c r="O171">
        <v>9.2330026626586914</v>
      </c>
      <c r="P171">
        <v>62.678783416748047</v>
      </c>
    </row>
    <row r="172" spans="1:16" x14ac:dyDescent="0.55000000000000004">
      <c r="A172">
        <v>58185.114999999991</v>
      </c>
      <c r="B172">
        <v>15</v>
      </c>
      <c r="C172">
        <v>162.5390930175781</v>
      </c>
      <c r="D172">
        <v>113.07757568359381</v>
      </c>
      <c r="E172">
        <v>50.059881210327148</v>
      </c>
      <c r="F172">
        <v>97.485275268554688</v>
      </c>
      <c r="G172">
        <v>0</v>
      </c>
      <c r="H172">
        <v>293.87782287597662</v>
      </c>
      <c r="I172">
        <v>74.74444580078125</v>
      </c>
      <c r="J172">
        <v>77.519809722900391</v>
      </c>
      <c r="L172">
        <v>58.873201370239258</v>
      </c>
      <c r="M172">
        <v>124.6637649536133</v>
      </c>
      <c r="N172">
        <v>110.9693222045898</v>
      </c>
      <c r="O172">
        <v>10.06473445892334</v>
      </c>
      <c r="P172">
        <v>43.353404998779297</v>
      </c>
    </row>
    <row r="173" spans="1:16" x14ac:dyDescent="0.55000000000000004">
      <c r="A173">
        <v>58187.135000000009</v>
      </c>
      <c r="B173">
        <v>15</v>
      </c>
      <c r="C173">
        <v>164.9390869140625</v>
      </c>
      <c r="D173">
        <v>111.7191696166992</v>
      </c>
      <c r="E173">
        <v>59.100692749023438</v>
      </c>
      <c r="F173">
        <v>100.3034400939941</v>
      </c>
      <c r="G173">
        <v>0</v>
      </c>
      <c r="H173">
        <v>308.96675109863281</v>
      </c>
      <c r="I173">
        <v>96.943412780761719</v>
      </c>
      <c r="J173">
        <v>85.225040435791016</v>
      </c>
      <c r="L173">
        <v>64.998069763183594</v>
      </c>
      <c r="M173">
        <v>130.098388671875</v>
      </c>
      <c r="N173">
        <v>121.57501220703119</v>
      </c>
      <c r="O173">
        <v>10.77256488800049</v>
      </c>
      <c r="P173">
        <v>56.499197006225593</v>
      </c>
    </row>
    <row r="174" spans="1:16" x14ac:dyDescent="0.55000000000000004">
      <c r="A174">
        <v>58189.152499999997</v>
      </c>
      <c r="B174">
        <v>15</v>
      </c>
      <c r="C174">
        <v>162.08612060546881</v>
      </c>
      <c r="D174">
        <v>123.8259544372559</v>
      </c>
      <c r="E174">
        <v>61.146724700927727</v>
      </c>
      <c r="F174">
        <v>91.42462158203125</v>
      </c>
      <c r="G174">
        <v>0</v>
      </c>
      <c r="H174">
        <v>315.52680969238281</v>
      </c>
      <c r="I174">
        <v>86.973861694335938</v>
      </c>
      <c r="J174">
        <v>88.803855895996094</v>
      </c>
      <c r="L174">
        <v>85.229461669921875</v>
      </c>
      <c r="M174">
        <v>135.83314514160159</v>
      </c>
      <c r="N174">
        <v>120.1818084716797</v>
      </c>
      <c r="O174">
        <v>9.000767707824707</v>
      </c>
      <c r="P174">
        <v>55.383869171142578</v>
      </c>
    </row>
    <row r="175" spans="1:16" x14ac:dyDescent="0.55000000000000004">
      <c r="A175">
        <v>58191.170000000013</v>
      </c>
      <c r="B175">
        <v>15</v>
      </c>
      <c r="C175">
        <v>160.50001525878909</v>
      </c>
      <c r="D175">
        <v>118.90806579589839</v>
      </c>
      <c r="E175">
        <v>42.861383438110352</v>
      </c>
      <c r="F175">
        <v>91.810867309570313</v>
      </c>
      <c r="G175">
        <v>0</v>
      </c>
      <c r="H175">
        <v>286.15377807617188</v>
      </c>
      <c r="I175">
        <v>89.555213928222656</v>
      </c>
      <c r="J175">
        <v>85.176273345947266</v>
      </c>
      <c r="L175">
        <v>62.16668701171875</v>
      </c>
      <c r="M175">
        <v>97.375358581542969</v>
      </c>
      <c r="N175">
        <v>122.24778747558589</v>
      </c>
      <c r="O175">
        <v>10.139181137084959</v>
      </c>
      <c r="P175">
        <v>58.523441314697273</v>
      </c>
    </row>
    <row r="176" spans="1:16" x14ac:dyDescent="0.55000000000000004">
      <c r="A176">
        <v>58193.19</v>
      </c>
      <c r="B176">
        <v>15</v>
      </c>
      <c r="C176">
        <v>164.62437438964841</v>
      </c>
      <c r="D176">
        <v>105.987606048584</v>
      </c>
      <c r="E176">
        <v>50.097499847412109</v>
      </c>
      <c r="F176">
        <v>93.746212005615234</v>
      </c>
      <c r="G176">
        <v>0</v>
      </c>
      <c r="H176">
        <v>301.01832580566412</v>
      </c>
      <c r="I176">
        <v>92.524513244628906</v>
      </c>
      <c r="J176">
        <v>84.492290496826172</v>
      </c>
      <c r="L176">
        <v>71.380409240722656</v>
      </c>
      <c r="M176">
        <v>114.63128662109381</v>
      </c>
      <c r="N176">
        <v>112.2963409423828</v>
      </c>
      <c r="O176">
        <v>10.08989906311035</v>
      </c>
      <c r="P176">
        <v>77.867160797119141</v>
      </c>
    </row>
    <row r="177" spans="1:16" x14ac:dyDescent="0.55000000000000004">
      <c r="A177">
        <v>58195.20749999999</v>
      </c>
      <c r="B177">
        <v>15</v>
      </c>
      <c r="C177">
        <v>162.96134948730469</v>
      </c>
      <c r="D177">
        <v>107.0001602172852</v>
      </c>
      <c r="E177">
        <v>50.15583610534668</v>
      </c>
      <c r="F177">
        <v>92.894557952880859</v>
      </c>
      <c r="G177">
        <v>0</v>
      </c>
      <c r="H177">
        <v>296.60517883300781</v>
      </c>
      <c r="I177">
        <v>84.491676330566406</v>
      </c>
      <c r="J177">
        <v>91.549732208251953</v>
      </c>
      <c r="L177">
        <v>60.021549224853523</v>
      </c>
      <c r="M177">
        <v>116.5970153808594</v>
      </c>
      <c r="N177">
        <v>120.1831436157227</v>
      </c>
      <c r="O177">
        <v>10.681662559509279</v>
      </c>
      <c r="P177">
        <v>85.04083251953125</v>
      </c>
    </row>
    <row r="178" spans="1:16" x14ac:dyDescent="0.55000000000000004">
      <c r="A178">
        <v>58197.225000000013</v>
      </c>
      <c r="B178">
        <v>15</v>
      </c>
      <c r="C178">
        <v>159.57017517089841</v>
      </c>
      <c r="D178">
        <v>108.36775588989261</v>
      </c>
      <c r="E178">
        <v>60.469467163085938</v>
      </c>
      <c r="F178">
        <v>98.469757080078125</v>
      </c>
      <c r="G178">
        <v>2.3289566040039058</v>
      </c>
      <c r="H178">
        <v>244.3587341308594</v>
      </c>
      <c r="I178">
        <v>94.98211669921875</v>
      </c>
      <c r="J178">
        <v>86.267833709716797</v>
      </c>
      <c r="L178">
        <v>70.049835205078125</v>
      </c>
      <c r="M178">
        <v>102.57595062255859</v>
      </c>
      <c r="N178">
        <v>111.4209060668945</v>
      </c>
      <c r="O178">
        <v>9.0334348678588867</v>
      </c>
      <c r="P178">
        <v>71.871467590332031</v>
      </c>
    </row>
    <row r="179" spans="1:16" x14ac:dyDescent="0.55000000000000004">
      <c r="A179">
        <v>58199.242499999993</v>
      </c>
      <c r="B179">
        <v>15</v>
      </c>
      <c r="C179">
        <v>161.82148742675781</v>
      </c>
      <c r="D179">
        <v>123.4930305480957</v>
      </c>
      <c r="E179">
        <v>79.186479568481445</v>
      </c>
      <c r="F179">
        <v>94.881107330322266</v>
      </c>
      <c r="G179">
        <v>0</v>
      </c>
      <c r="H179">
        <v>322.3485107421875</v>
      </c>
      <c r="I179">
        <v>111.323112487793</v>
      </c>
      <c r="J179">
        <v>88.878528594970703</v>
      </c>
      <c r="L179">
        <v>65.272304534912109</v>
      </c>
      <c r="M179">
        <v>101.4548721313477</v>
      </c>
      <c r="N179">
        <v>125.6294326782227</v>
      </c>
      <c r="O179">
        <v>9.3532629013061523</v>
      </c>
      <c r="P179">
        <v>49.19110107421875</v>
      </c>
    </row>
    <row r="180" spans="1:16" x14ac:dyDescent="0.55000000000000004">
      <c r="A180">
        <v>58201.262500000012</v>
      </c>
      <c r="B180">
        <v>15</v>
      </c>
      <c r="C180">
        <v>164.50616455078119</v>
      </c>
      <c r="D180">
        <v>125.9682273864746</v>
      </c>
      <c r="E180">
        <v>79.830562591552734</v>
      </c>
      <c r="F180">
        <v>101.69054794311521</v>
      </c>
      <c r="G180">
        <v>0</v>
      </c>
      <c r="H180">
        <v>319.33000183105469</v>
      </c>
      <c r="I180">
        <v>95.7677001953125</v>
      </c>
      <c r="J180">
        <v>91.363395690917969</v>
      </c>
      <c r="L180">
        <v>74.739021301269531</v>
      </c>
      <c r="M180">
        <v>115.1433868408203</v>
      </c>
      <c r="N180">
        <v>116.72299957275391</v>
      </c>
      <c r="O180">
        <v>9.9575462341308594</v>
      </c>
      <c r="P180">
        <v>42.466245651245117</v>
      </c>
    </row>
    <row r="181" spans="1:16" x14ac:dyDescent="0.55000000000000004">
      <c r="A181">
        <v>58203.28</v>
      </c>
      <c r="B181">
        <v>15</v>
      </c>
      <c r="C181">
        <v>160.99420166015619</v>
      </c>
      <c r="D181">
        <v>129.5721740722656</v>
      </c>
      <c r="E181">
        <v>80.13763427734375</v>
      </c>
      <c r="F181">
        <v>96.42694091796875</v>
      </c>
      <c r="G181">
        <v>0</v>
      </c>
      <c r="H181">
        <v>285.17518615722662</v>
      </c>
      <c r="I181">
        <v>93.65740966796875</v>
      </c>
      <c r="J181">
        <v>88.057743072509766</v>
      </c>
      <c r="L181">
        <v>69.612457275390625</v>
      </c>
      <c r="M181">
        <v>119.6083908081055</v>
      </c>
      <c r="N181">
        <v>119.4097595214844</v>
      </c>
      <c r="O181">
        <v>9.9953575134277344</v>
      </c>
      <c r="P181">
        <v>36.925189971923828</v>
      </c>
    </row>
    <row r="182" spans="1:16" x14ac:dyDescent="0.55000000000000004">
      <c r="A182">
        <v>58205.297499999993</v>
      </c>
      <c r="B182">
        <v>15</v>
      </c>
      <c r="C182">
        <v>161.01898193359381</v>
      </c>
      <c r="D182">
        <v>128.85557556152341</v>
      </c>
      <c r="E182">
        <v>74.146190643310547</v>
      </c>
      <c r="F182">
        <v>95.194576263427734</v>
      </c>
      <c r="G182">
        <v>0</v>
      </c>
      <c r="H182">
        <v>259.57086181640619</v>
      </c>
      <c r="I182">
        <v>87.591407775878906</v>
      </c>
      <c r="J182">
        <v>84.003078460693359</v>
      </c>
      <c r="L182">
        <v>80.2703857421875</v>
      </c>
      <c r="M182">
        <v>124.3955841064453</v>
      </c>
      <c r="N182">
        <v>108.4475860595703</v>
      </c>
      <c r="O182">
        <v>8.1523113250732422</v>
      </c>
      <c r="P182">
        <v>54.844648361206048</v>
      </c>
    </row>
    <row r="183" spans="1:16" x14ac:dyDescent="0.55000000000000004">
      <c r="A183">
        <v>58207.317499999997</v>
      </c>
      <c r="B183">
        <v>15</v>
      </c>
      <c r="C183">
        <v>161.10578918457031</v>
      </c>
      <c r="D183">
        <v>131.9023513793945</v>
      </c>
      <c r="E183">
        <v>56.309900283813477</v>
      </c>
      <c r="F183">
        <v>92.146560668945313</v>
      </c>
      <c r="G183">
        <v>0</v>
      </c>
      <c r="H183">
        <v>267.89814758300781</v>
      </c>
      <c r="I183">
        <v>89.897994995117188</v>
      </c>
      <c r="J183">
        <v>90.490287780761719</v>
      </c>
      <c r="L183">
        <v>63.659816741943359</v>
      </c>
      <c r="M183">
        <v>133.96900939941409</v>
      </c>
      <c r="N183">
        <v>109.4226608276367</v>
      </c>
      <c r="O183">
        <v>11.73724269866943</v>
      </c>
      <c r="P183">
        <v>68.09649658203125</v>
      </c>
    </row>
    <row r="184" spans="1:16" x14ac:dyDescent="0.55000000000000004">
      <c r="A184">
        <v>58209.334999999992</v>
      </c>
      <c r="B184">
        <v>15</v>
      </c>
      <c r="C184">
        <v>163.3471374511719</v>
      </c>
      <c r="D184">
        <v>124.2032585144043</v>
      </c>
      <c r="E184">
        <v>58.647911071777337</v>
      </c>
      <c r="F184">
        <v>95.527088165283203</v>
      </c>
      <c r="G184">
        <v>0</v>
      </c>
      <c r="H184">
        <v>284.45735168457031</v>
      </c>
      <c r="I184">
        <v>89.923744201660156</v>
      </c>
      <c r="J184">
        <v>90.629364013671875</v>
      </c>
      <c r="L184">
        <v>68.935592651367188</v>
      </c>
      <c r="M184">
        <v>136.609130859375</v>
      </c>
      <c r="N184">
        <v>119.5246047973633</v>
      </c>
      <c r="O184">
        <v>9.3145589828491211</v>
      </c>
      <c r="P184">
        <v>62.537754058837891</v>
      </c>
    </row>
    <row r="185" spans="1:16" x14ac:dyDescent="0.55000000000000004">
      <c r="A185">
        <v>58211.352500000008</v>
      </c>
      <c r="B185">
        <v>15</v>
      </c>
      <c r="C185">
        <v>166.364501953125</v>
      </c>
      <c r="D185">
        <v>122.24454879760739</v>
      </c>
      <c r="E185">
        <v>74.463222503662109</v>
      </c>
      <c r="F185">
        <v>95.346164703369141</v>
      </c>
      <c r="G185">
        <v>0</v>
      </c>
      <c r="H185">
        <v>284.14552307128912</v>
      </c>
      <c r="I185">
        <v>89.948814392089844</v>
      </c>
      <c r="J185">
        <v>92.300258636474609</v>
      </c>
      <c r="L185">
        <v>70.137752532958984</v>
      </c>
      <c r="M185">
        <v>138.50093078613281</v>
      </c>
      <c r="N185">
        <v>125.2757568359375</v>
      </c>
      <c r="O185">
        <v>10.11560535430908</v>
      </c>
      <c r="P185">
        <v>62.422615051269531</v>
      </c>
    </row>
    <row r="186" spans="1:16" x14ac:dyDescent="0.55000000000000004">
      <c r="A186">
        <v>58213.372499999998</v>
      </c>
      <c r="B186">
        <v>15</v>
      </c>
      <c r="C186">
        <v>165.853515625</v>
      </c>
      <c r="D186">
        <v>117.0019187927246</v>
      </c>
      <c r="E186">
        <v>62.939775466918952</v>
      </c>
      <c r="F186">
        <v>99.599197387695313</v>
      </c>
      <c r="G186">
        <v>0</v>
      </c>
      <c r="H186">
        <v>310.16819763183588</v>
      </c>
      <c r="I186">
        <v>96.798988342285156</v>
      </c>
      <c r="J186">
        <v>86.205596923828125</v>
      </c>
      <c r="L186">
        <v>74.27581787109375</v>
      </c>
      <c r="M186">
        <v>126.1064834594727</v>
      </c>
      <c r="N186">
        <v>117.84226989746089</v>
      </c>
      <c r="O186">
        <v>11.094889640808111</v>
      </c>
      <c r="P186">
        <v>43.645450592041023</v>
      </c>
    </row>
    <row r="187" spans="1:16" x14ac:dyDescent="0.55000000000000004">
      <c r="A187">
        <v>58215.390000000007</v>
      </c>
      <c r="B187">
        <v>15</v>
      </c>
      <c r="C187">
        <v>164.31288146972659</v>
      </c>
      <c r="D187">
        <v>112.5237159729004</v>
      </c>
      <c r="E187">
        <v>66.804111480712891</v>
      </c>
      <c r="F187">
        <v>96.363643646240234</v>
      </c>
      <c r="G187">
        <v>0</v>
      </c>
      <c r="H187">
        <v>295.69801330566412</v>
      </c>
      <c r="I187">
        <v>92.108299255371094</v>
      </c>
      <c r="J187">
        <v>88.9910888671875</v>
      </c>
      <c r="L187">
        <v>62.592695236206048</v>
      </c>
      <c r="M187">
        <v>118.67803955078119</v>
      </c>
      <c r="N187">
        <v>112.1774826049805</v>
      </c>
      <c r="O187">
        <v>9.7445459365844727</v>
      </c>
      <c r="P187">
        <v>78.552959442138672</v>
      </c>
    </row>
    <row r="188" spans="1:16" x14ac:dyDescent="0.55000000000000004">
      <c r="A188">
        <v>58217.407500000001</v>
      </c>
      <c r="B188">
        <v>15</v>
      </c>
      <c r="C188">
        <v>161.50227355957031</v>
      </c>
      <c r="D188">
        <v>111.9699592590332</v>
      </c>
      <c r="E188">
        <v>76.317806243896484</v>
      </c>
      <c r="F188">
        <v>98.293998718261719</v>
      </c>
      <c r="G188">
        <v>0</v>
      </c>
      <c r="H188">
        <v>333.13880920410162</v>
      </c>
      <c r="I188">
        <v>96.139266967773438</v>
      </c>
      <c r="J188">
        <v>95.617889404296875</v>
      </c>
      <c r="L188">
        <v>66.272453308105469</v>
      </c>
      <c r="M188">
        <v>97.024742126464844</v>
      </c>
      <c r="N188">
        <v>110.6180038452148</v>
      </c>
      <c r="O188">
        <v>9.3258609771728516</v>
      </c>
      <c r="P188">
        <v>64.803199768066406</v>
      </c>
    </row>
    <row r="189" spans="1:16" x14ac:dyDescent="0.55000000000000004">
      <c r="A189">
        <v>58219.427499999991</v>
      </c>
      <c r="B189">
        <v>15</v>
      </c>
      <c r="C189">
        <v>161.36944580078119</v>
      </c>
      <c r="D189">
        <v>113.036994934082</v>
      </c>
      <c r="E189">
        <v>72.979400634765625</v>
      </c>
      <c r="F189">
        <v>94.277141571044922</v>
      </c>
      <c r="G189">
        <v>0</v>
      </c>
      <c r="H189">
        <v>281.25605773925781</v>
      </c>
      <c r="I189">
        <v>91.383720397949219</v>
      </c>
      <c r="J189">
        <v>82.232154846191406</v>
      </c>
      <c r="L189">
        <v>80.410232543945313</v>
      </c>
      <c r="M189">
        <v>90.380088806152344</v>
      </c>
      <c r="N189">
        <v>114.8718795776367</v>
      </c>
      <c r="O189">
        <v>8.7821722030639648</v>
      </c>
      <c r="P189">
        <v>74.382621765136719</v>
      </c>
    </row>
    <row r="190" spans="1:16" x14ac:dyDescent="0.55000000000000004">
      <c r="A190">
        <v>58221.445000000007</v>
      </c>
      <c r="B190">
        <v>15</v>
      </c>
      <c r="C190">
        <v>160.18003845214841</v>
      </c>
      <c r="D190">
        <v>116.6132431030273</v>
      </c>
      <c r="E190">
        <v>60.762989044189453</v>
      </c>
      <c r="F190">
        <v>97.2701416015625</v>
      </c>
      <c r="G190">
        <v>0</v>
      </c>
      <c r="H190">
        <v>288.76823425292969</v>
      </c>
      <c r="I190">
        <v>86.275642395019531</v>
      </c>
      <c r="J190">
        <v>77.620979309082031</v>
      </c>
      <c r="L190">
        <v>65.704586029052734</v>
      </c>
      <c r="M190">
        <v>102.7462158203125</v>
      </c>
      <c r="N190">
        <v>118.1552810668945</v>
      </c>
      <c r="O190">
        <v>9.9632968902587891</v>
      </c>
      <c r="P190">
        <v>68.415599822998047</v>
      </c>
    </row>
    <row r="191" spans="1:16" x14ac:dyDescent="0.55000000000000004">
      <c r="A191">
        <v>58223.462499999987</v>
      </c>
      <c r="B191">
        <v>15</v>
      </c>
      <c r="C191">
        <v>165.29670715332031</v>
      </c>
      <c r="D191">
        <v>122.8009605407715</v>
      </c>
      <c r="E191">
        <v>46.681436538696289</v>
      </c>
      <c r="F191">
        <v>101.3116798400879</v>
      </c>
      <c r="G191">
        <v>0</v>
      </c>
      <c r="H191">
        <v>278.26040649414063</v>
      </c>
      <c r="I191">
        <v>99.547813415527344</v>
      </c>
      <c r="J191">
        <v>80.104305267333984</v>
      </c>
      <c r="L191">
        <v>69.804782867431641</v>
      </c>
      <c r="M191">
        <v>117.33485412597661</v>
      </c>
      <c r="N191">
        <v>113.457878112793</v>
      </c>
      <c r="O191">
        <v>10.32815647125244</v>
      </c>
      <c r="P191">
        <v>63.684593200683587</v>
      </c>
    </row>
    <row r="192" spans="1:16" x14ac:dyDescent="0.55000000000000004">
      <c r="A192">
        <v>58225.48000000001</v>
      </c>
      <c r="B192">
        <v>15</v>
      </c>
      <c r="C192">
        <v>161.9737548828125</v>
      </c>
      <c r="D192">
        <v>123.5983963012695</v>
      </c>
      <c r="E192">
        <v>58.331256866455078</v>
      </c>
      <c r="F192">
        <v>94.075401306152344</v>
      </c>
      <c r="G192">
        <v>0</v>
      </c>
      <c r="H192">
        <v>274.96539306640619</v>
      </c>
      <c r="I192">
        <v>89.246421813964844</v>
      </c>
      <c r="J192">
        <v>86.977264404296875</v>
      </c>
      <c r="L192">
        <v>63.1038818359375</v>
      </c>
      <c r="M192">
        <v>133.89302062988281</v>
      </c>
      <c r="N192">
        <v>116.4089813232422</v>
      </c>
      <c r="O192">
        <v>9.5409374237060547</v>
      </c>
      <c r="P192">
        <v>58.881723403930657</v>
      </c>
    </row>
    <row r="193" spans="1:16" x14ac:dyDescent="0.55000000000000004">
      <c r="A193">
        <v>58227.5</v>
      </c>
      <c r="B193">
        <v>15</v>
      </c>
      <c r="C193">
        <v>163.71974182128909</v>
      </c>
      <c r="D193">
        <v>126.8071212768555</v>
      </c>
      <c r="E193">
        <v>76.265823364257813</v>
      </c>
      <c r="F193">
        <v>103.8783798217773</v>
      </c>
      <c r="G193">
        <v>0</v>
      </c>
      <c r="H193">
        <v>286.18141174316412</v>
      </c>
      <c r="I193">
        <v>90.80621337890625</v>
      </c>
      <c r="J193">
        <v>95.266086578369141</v>
      </c>
      <c r="L193">
        <v>76.748195648193359</v>
      </c>
      <c r="M193">
        <v>128.88177490234381</v>
      </c>
      <c r="N193">
        <v>112.2937545776367</v>
      </c>
      <c r="O193">
        <v>10.82419395446777</v>
      </c>
      <c r="P193">
        <v>95.806106567382813</v>
      </c>
    </row>
    <row r="194" spans="1:16" x14ac:dyDescent="0.55000000000000004">
      <c r="A194">
        <v>58229.517499999987</v>
      </c>
      <c r="B194">
        <v>15</v>
      </c>
      <c r="C194">
        <v>161.28155517578119</v>
      </c>
      <c r="D194">
        <v>120.73719787597661</v>
      </c>
      <c r="E194">
        <v>67.859521865844727</v>
      </c>
      <c r="F194">
        <v>101.3017082214355</v>
      </c>
      <c r="G194">
        <v>0</v>
      </c>
      <c r="H194">
        <v>251.59727478027341</v>
      </c>
      <c r="I194">
        <v>93.357276916503906</v>
      </c>
      <c r="J194">
        <v>80.511215209960938</v>
      </c>
      <c r="L194">
        <v>75.020572662353516</v>
      </c>
      <c r="M194">
        <v>132.7639465332031</v>
      </c>
      <c r="N194">
        <v>113.6288528442383</v>
      </c>
      <c r="O194">
        <v>9.0348224639892578</v>
      </c>
      <c r="P194">
        <v>76.374717712402344</v>
      </c>
    </row>
    <row r="195" spans="1:16" x14ac:dyDescent="0.55000000000000004">
      <c r="A195">
        <v>58231.535000000003</v>
      </c>
      <c r="B195">
        <v>15</v>
      </c>
      <c r="C195">
        <v>162.1202697753906</v>
      </c>
      <c r="D195">
        <v>129.11359405517581</v>
      </c>
      <c r="E195">
        <v>46.761802673339837</v>
      </c>
      <c r="F195">
        <v>99.172760009765625</v>
      </c>
      <c r="G195">
        <v>0</v>
      </c>
      <c r="H195">
        <v>271.7265625</v>
      </c>
      <c r="I195">
        <v>90.315689086914063</v>
      </c>
      <c r="J195">
        <v>81.158309936523438</v>
      </c>
      <c r="L195">
        <v>91.13458251953125</v>
      </c>
      <c r="M195">
        <v>139.8514404296875</v>
      </c>
      <c r="N195">
        <v>102.97751617431641</v>
      </c>
      <c r="O195">
        <v>9.3902711868286133</v>
      </c>
      <c r="P195">
        <v>89.400020599365234</v>
      </c>
    </row>
    <row r="196" spans="1:16" x14ac:dyDescent="0.55000000000000004">
      <c r="A196">
        <v>58233.554999999993</v>
      </c>
      <c r="B196">
        <v>15</v>
      </c>
      <c r="C196">
        <v>163.8361511230469</v>
      </c>
      <c r="D196">
        <v>127.65106201171881</v>
      </c>
      <c r="E196">
        <v>52.822439193725593</v>
      </c>
      <c r="F196">
        <v>100.9560432434082</v>
      </c>
      <c r="G196">
        <v>0</v>
      </c>
      <c r="H196">
        <v>295.93238830566412</v>
      </c>
      <c r="I196">
        <v>89.79498291015625</v>
      </c>
      <c r="J196">
        <v>87.686672210693359</v>
      </c>
      <c r="L196">
        <v>68.389202117919922</v>
      </c>
      <c r="M196">
        <v>138.9252624511719</v>
      </c>
      <c r="N196">
        <v>119.25897216796881</v>
      </c>
      <c r="O196">
        <v>11.428669929504389</v>
      </c>
      <c r="P196">
        <v>68.174571990966797</v>
      </c>
    </row>
    <row r="197" spans="1:16" x14ac:dyDescent="0.55000000000000004">
      <c r="A197">
        <v>58235.572500000009</v>
      </c>
      <c r="B197">
        <v>15</v>
      </c>
      <c r="C197">
        <v>162.4122619628906</v>
      </c>
      <c r="D197">
        <v>119.14024353027339</v>
      </c>
      <c r="E197">
        <v>78.581527709960938</v>
      </c>
      <c r="F197">
        <v>97.581012725830078</v>
      </c>
      <c r="G197">
        <v>0</v>
      </c>
      <c r="H197">
        <v>326.59576416015619</v>
      </c>
      <c r="I197">
        <v>88.088127136230469</v>
      </c>
      <c r="J197">
        <v>102.7364845275879</v>
      </c>
      <c r="L197">
        <v>71.380744934082031</v>
      </c>
      <c r="M197">
        <v>140.35838317871091</v>
      </c>
      <c r="N197">
        <v>126.1179885864258</v>
      </c>
      <c r="O197">
        <v>9.4453048706054688</v>
      </c>
      <c r="P197">
        <v>59.942020416259773</v>
      </c>
    </row>
    <row r="198" spans="1:16" x14ac:dyDescent="0.55000000000000004">
      <c r="A198">
        <v>58237.59</v>
      </c>
      <c r="B198">
        <v>15</v>
      </c>
      <c r="C198">
        <v>161.1756896972656</v>
      </c>
      <c r="D198">
        <v>128.06550216674799</v>
      </c>
      <c r="E198">
        <v>82.706451416015625</v>
      </c>
      <c r="F198">
        <v>97.083034515380859</v>
      </c>
      <c r="G198">
        <v>0</v>
      </c>
      <c r="H198">
        <v>300.7843017578125</v>
      </c>
      <c r="I198">
        <v>95.557144165039063</v>
      </c>
      <c r="J198">
        <v>93.632015228271484</v>
      </c>
      <c r="L198">
        <v>91.186332702636719</v>
      </c>
      <c r="M198">
        <v>128.72740173339841</v>
      </c>
      <c r="N198">
        <v>121.79653167724609</v>
      </c>
      <c r="O198">
        <v>10.80740928649902</v>
      </c>
      <c r="P198">
        <v>80.960338592529297</v>
      </c>
    </row>
    <row r="199" spans="1:16" x14ac:dyDescent="0.55000000000000004">
      <c r="A199">
        <v>58239.609999999993</v>
      </c>
      <c r="B199">
        <v>15</v>
      </c>
      <c r="C199">
        <v>160.50126647949219</v>
      </c>
      <c r="D199">
        <v>123.7356300354004</v>
      </c>
      <c r="E199">
        <v>50.58186149597168</v>
      </c>
      <c r="F199">
        <v>91.680313110351563</v>
      </c>
      <c r="G199">
        <v>0</v>
      </c>
      <c r="H199">
        <v>292.156982421875</v>
      </c>
      <c r="I199">
        <v>88.677215576171875</v>
      </c>
      <c r="J199">
        <v>82.677371978759766</v>
      </c>
      <c r="L199">
        <v>57.074283599853523</v>
      </c>
      <c r="M199">
        <v>121.13149261474609</v>
      </c>
      <c r="N199">
        <v>123.3882293701172</v>
      </c>
      <c r="O199">
        <v>11.02793979644775</v>
      </c>
      <c r="P199">
        <v>62.797388076782227</v>
      </c>
    </row>
    <row r="200" spans="1:16" x14ac:dyDescent="0.55000000000000004">
      <c r="A200">
        <v>58241.627500000002</v>
      </c>
      <c r="B200">
        <v>15</v>
      </c>
      <c r="C200">
        <v>164.82972717285159</v>
      </c>
      <c r="D200">
        <v>120.43800354003911</v>
      </c>
      <c r="E200">
        <v>57.060445785522461</v>
      </c>
      <c r="F200">
        <v>97.958366394042969</v>
      </c>
      <c r="G200">
        <v>0</v>
      </c>
      <c r="H200">
        <v>354.63484191894531</v>
      </c>
      <c r="I200">
        <v>92.366195678710938</v>
      </c>
      <c r="J200">
        <v>82.74981689453125</v>
      </c>
      <c r="L200">
        <v>73.077045440673828</v>
      </c>
      <c r="M200">
        <v>105.4989776611328</v>
      </c>
      <c r="N200">
        <v>113.7879943847656</v>
      </c>
      <c r="O200">
        <v>10.11832904815674</v>
      </c>
      <c r="P200">
        <v>63.251703262329102</v>
      </c>
    </row>
    <row r="201" spans="1:16" x14ac:dyDescent="0.55000000000000004">
      <c r="A201">
        <v>58243.64499999999</v>
      </c>
      <c r="B201">
        <v>15</v>
      </c>
      <c r="C201">
        <v>162.99371337890619</v>
      </c>
      <c r="D201">
        <v>110.99513244628911</v>
      </c>
      <c r="E201">
        <v>72.117847442626953</v>
      </c>
      <c r="F201">
        <v>94.654140472412109</v>
      </c>
      <c r="G201">
        <v>0</v>
      </c>
      <c r="H201">
        <v>313.5072021484375</v>
      </c>
      <c r="I201">
        <v>91.913627624511719</v>
      </c>
      <c r="J201">
        <v>90.358955383300781</v>
      </c>
      <c r="L201">
        <v>71.288906097412109</v>
      </c>
      <c r="M201">
        <v>94.148696899414063</v>
      </c>
      <c r="N201">
        <v>109.86109924316411</v>
      </c>
      <c r="O201">
        <v>9.5245351791381836</v>
      </c>
      <c r="P201">
        <v>70.193393707275391</v>
      </c>
    </row>
    <row r="202" spans="1:16" x14ac:dyDescent="0.55000000000000004">
      <c r="A202">
        <v>58245.662500000013</v>
      </c>
      <c r="B202">
        <v>15</v>
      </c>
      <c r="C202">
        <v>160.38127136230469</v>
      </c>
      <c r="D202">
        <v>109.6300354003906</v>
      </c>
      <c r="E202">
        <v>58.48967170715332</v>
      </c>
      <c r="F202">
        <v>95.947998046875</v>
      </c>
      <c r="G202">
        <v>0</v>
      </c>
      <c r="H202">
        <v>288.57420349121088</v>
      </c>
      <c r="I202">
        <v>89.149421691894531</v>
      </c>
      <c r="J202">
        <v>82.380950927734375</v>
      </c>
      <c r="L202">
        <v>84.236904144287109</v>
      </c>
      <c r="M202">
        <v>112.87851715087891</v>
      </c>
      <c r="N202">
        <v>105.4375915527344</v>
      </c>
      <c r="O202">
        <v>8.8853492736816406</v>
      </c>
      <c r="P202">
        <v>69.131690979003906</v>
      </c>
    </row>
    <row r="203" spans="1:16" x14ac:dyDescent="0.55000000000000004">
      <c r="A203">
        <v>58247.682500000003</v>
      </c>
      <c r="B203">
        <v>15</v>
      </c>
      <c r="C203">
        <v>163.9387512207031</v>
      </c>
      <c r="D203">
        <v>104.86192321777339</v>
      </c>
      <c r="E203">
        <v>65.428779602050781</v>
      </c>
      <c r="F203">
        <v>92.764019012451172</v>
      </c>
      <c r="G203">
        <v>0</v>
      </c>
      <c r="H203">
        <v>326.03955078125</v>
      </c>
      <c r="I203">
        <v>84.670135498046875</v>
      </c>
      <c r="J203">
        <v>89.298377990722656</v>
      </c>
      <c r="L203">
        <v>67.351322174072266</v>
      </c>
      <c r="M203">
        <v>117.1190948486328</v>
      </c>
      <c r="N203">
        <v>116.1398239135742</v>
      </c>
      <c r="O203">
        <v>10.469685554504389</v>
      </c>
      <c r="P203">
        <v>51.183032989501953</v>
      </c>
    </row>
    <row r="204" spans="1:16" x14ac:dyDescent="0.55000000000000004">
      <c r="A204">
        <v>58249.700000000012</v>
      </c>
      <c r="B204">
        <v>15</v>
      </c>
      <c r="C204">
        <v>161.2896728515625</v>
      </c>
      <c r="D204">
        <v>110.0299072265625</v>
      </c>
      <c r="E204">
        <v>66.853296279907227</v>
      </c>
      <c r="F204">
        <v>103.6324806213379</v>
      </c>
      <c r="G204">
        <v>0</v>
      </c>
      <c r="H204">
        <v>297.18954467773438</v>
      </c>
      <c r="I204">
        <v>91.224151611328125</v>
      </c>
      <c r="J204">
        <v>90.775917053222656</v>
      </c>
      <c r="L204">
        <v>61.369405746459961</v>
      </c>
      <c r="M204">
        <v>139.63902282714841</v>
      </c>
      <c r="N204">
        <v>120.3235778808594</v>
      </c>
      <c r="O204">
        <v>10.830183029174799</v>
      </c>
      <c r="P204">
        <v>73.043067932128906</v>
      </c>
    </row>
    <row r="205" spans="1:16" x14ac:dyDescent="0.55000000000000004">
      <c r="A205">
        <v>58251.717499999999</v>
      </c>
      <c r="B205">
        <v>15</v>
      </c>
      <c r="C205">
        <v>161.2252502441406</v>
      </c>
      <c r="D205">
        <v>130.69698333740229</v>
      </c>
      <c r="E205">
        <v>64.683052062988281</v>
      </c>
      <c r="F205">
        <v>89.198459625244141</v>
      </c>
      <c r="G205">
        <v>0</v>
      </c>
      <c r="H205">
        <v>295.63955688476563</v>
      </c>
      <c r="I205">
        <v>87.592758178710938</v>
      </c>
      <c r="J205">
        <v>90.712490081787109</v>
      </c>
      <c r="L205">
        <v>75.688129425048828</v>
      </c>
      <c r="M205">
        <v>131.55207824707031</v>
      </c>
      <c r="N205">
        <v>126.58542633056641</v>
      </c>
      <c r="O205">
        <v>10.390682220458981</v>
      </c>
      <c r="P205">
        <v>63.217893600463867</v>
      </c>
    </row>
    <row r="206" spans="1:16" x14ac:dyDescent="0.55000000000000004">
      <c r="A206">
        <v>58253.737499999988</v>
      </c>
      <c r="B206">
        <v>15</v>
      </c>
      <c r="C206">
        <v>160.79145812988281</v>
      </c>
      <c r="D206">
        <v>127.9792556762695</v>
      </c>
      <c r="E206">
        <v>46.510320663452148</v>
      </c>
      <c r="F206">
        <v>98.318981170654297</v>
      </c>
      <c r="G206">
        <v>0</v>
      </c>
      <c r="H206">
        <v>271.50318145751947</v>
      </c>
      <c r="I206">
        <v>90.9393310546875</v>
      </c>
      <c r="J206">
        <v>83.765850067138672</v>
      </c>
      <c r="L206">
        <v>72.180007934570313</v>
      </c>
      <c r="M206">
        <v>137.66119384765619</v>
      </c>
      <c r="N206">
        <v>115.3597793579102</v>
      </c>
      <c r="O206">
        <v>10.623844146728519</v>
      </c>
      <c r="P206">
        <v>72.746337890625</v>
      </c>
    </row>
    <row r="207" spans="1:16" x14ac:dyDescent="0.55000000000000004">
      <c r="A207">
        <v>58255.754999999997</v>
      </c>
      <c r="B207">
        <v>15</v>
      </c>
      <c r="C207">
        <v>164.1202087402344</v>
      </c>
      <c r="D207">
        <v>130.06846618652341</v>
      </c>
      <c r="E207">
        <v>59.842399597167969</v>
      </c>
      <c r="F207">
        <v>98.210872650146484</v>
      </c>
      <c r="G207">
        <v>0</v>
      </c>
      <c r="H207">
        <v>275.56609344482422</v>
      </c>
      <c r="I207">
        <v>94.163314819335938</v>
      </c>
      <c r="J207">
        <v>86.678947448730469</v>
      </c>
      <c r="L207">
        <v>72.879348754882813</v>
      </c>
      <c r="M207">
        <v>140.02752685546881</v>
      </c>
      <c r="N207">
        <v>112.011474609375</v>
      </c>
      <c r="O207">
        <v>11.09561061859131</v>
      </c>
      <c r="P207">
        <v>62.693330764770508</v>
      </c>
    </row>
    <row r="208" spans="1:16" x14ac:dyDescent="0.55000000000000004">
      <c r="A208">
        <v>58257.772499999992</v>
      </c>
      <c r="B208">
        <v>15</v>
      </c>
      <c r="C208">
        <v>166.0747375488281</v>
      </c>
      <c r="D208">
        <v>121.7248992919922</v>
      </c>
      <c r="E208">
        <v>63.958835601806641</v>
      </c>
      <c r="F208">
        <v>109.3225555419922</v>
      </c>
      <c r="G208">
        <v>0</v>
      </c>
      <c r="H208">
        <v>308.17758178710938</v>
      </c>
      <c r="I208">
        <v>87.701377868652344</v>
      </c>
      <c r="J208">
        <v>97.715106964111328</v>
      </c>
      <c r="L208">
        <v>76.655448913574219</v>
      </c>
      <c r="M208">
        <v>139.0115661621094</v>
      </c>
      <c r="N208">
        <v>105.7804412841797</v>
      </c>
      <c r="O208">
        <v>10.893013954162599</v>
      </c>
      <c r="P208">
        <v>56.616329193115227</v>
      </c>
    </row>
    <row r="209" spans="1:16" x14ac:dyDescent="0.55000000000000004">
      <c r="A209">
        <v>58259.79250000001</v>
      </c>
      <c r="B209">
        <v>15</v>
      </c>
      <c r="C209">
        <v>162.3441467285156</v>
      </c>
      <c r="D209">
        <v>113.0951385498047</v>
      </c>
      <c r="E209">
        <v>80.930797576904297</v>
      </c>
      <c r="F209">
        <v>100.3406639099121</v>
      </c>
      <c r="G209">
        <v>0</v>
      </c>
      <c r="H209">
        <v>293.00869750976563</v>
      </c>
      <c r="I209">
        <v>97.415122985839844</v>
      </c>
      <c r="J209">
        <v>99.543842315673828</v>
      </c>
      <c r="L209">
        <v>76.47662353515625</v>
      </c>
      <c r="M209">
        <v>94.845176696777344</v>
      </c>
      <c r="N209">
        <v>121.3376083374023</v>
      </c>
      <c r="O209">
        <v>9.0240602493286133</v>
      </c>
      <c r="P209">
        <v>71.398590087890625</v>
      </c>
    </row>
    <row r="210" spans="1:16" x14ac:dyDescent="0.55000000000000004">
      <c r="A210">
        <v>58261.81</v>
      </c>
      <c r="B210">
        <v>15</v>
      </c>
      <c r="C210">
        <v>160.8077087402344</v>
      </c>
      <c r="D210">
        <v>109.1074333190918</v>
      </c>
      <c r="E210">
        <v>58.568658828735352</v>
      </c>
      <c r="F210">
        <v>92.660377502441406</v>
      </c>
      <c r="G210">
        <v>0</v>
      </c>
      <c r="H210">
        <v>307.03909301757813</v>
      </c>
      <c r="I210">
        <v>94.255950927734375</v>
      </c>
      <c r="J210">
        <v>79.508785247802734</v>
      </c>
      <c r="L210">
        <v>56.615303039550781</v>
      </c>
      <c r="M210">
        <v>107.46193695068359</v>
      </c>
      <c r="N210">
        <v>118.73504638671881</v>
      </c>
      <c r="O210">
        <v>9.9941520690917969</v>
      </c>
      <c r="P210">
        <v>67.802001953125</v>
      </c>
    </row>
    <row r="211" spans="1:16" x14ac:dyDescent="0.55000000000000004">
      <c r="A211">
        <v>58263.827500000007</v>
      </c>
      <c r="B211">
        <v>15</v>
      </c>
      <c r="C211">
        <v>162.38066101074219</v>
      </c>
      <c r="D211">
        <v>113.695369720459</v>
      </c>
      <c r="E211">
        <v>54.239131927490227</v>
      </c>
      <c r="F211">
        <v>108.115421295166</v>
      </c>
      <c r="G211">
        <v>0</v>
      </c>
      <c r="H211">
        <v>322.22671508789063</v>
      </c>
      <c r="I211">
        <v>88.635704040527344</v>
      </c>
      <c r="J211">
        <v>90.312786102294922</v>
      </c>
      <c r="L211">
        <v>65.178035736083984</v>
      </c>
      <c r="M211">
        <v>139.04046630859381</v>
      </c>
      <c r="N211">
        <v>132.25927734375</v>
      </c>
      <c r="O211">
        <v>10.45382881164551</v>
      </c>
      <c r="P211">
        <v>56.948108673095703</v>
      </c>
    </row>
    <row r="212" spans="1:16" x14ac:dyDescent="0.55000000000000004">
      <c r="A212">
        <v>58265.847500000003</v>
      </c>
      <c r="B212">
        <v>15</v>
      </c>
      <c r="C212">
        <v>161.87994384765619</v>
      </c>
      <c r="D212">
        <v>115.8528861999512</v>
      </c>
      <c r="E212">
        <v>69.738840103149414</v>
      </c>
      <c r="F212">
        <v>100.8596687316895</v>
      </c>
      <c r="G212">
        <v>0</v>
      </c>
      <c r="H212">
        <v>310.573486328125</v>
      </c>
      <c r="I212">
        <v>92.530158996582031</v>
      </c>
      <c r="J212">
        <v>87.250389099121094</v>
      </c>
      <c r="L212">
        <v>59.009193420410163</v>
      </c>
      <c r="M212">
        <v>138.34062194824219</v>
      </c>
      <c r="N212">
        <v>121.3790588378906</v>
      </c>
      <c r="O212">
        <v>10.81484413146973</v>
      </c>
      <c r="P212">
        <v>62.221517562866211</v>
      </c>
    </row>
    <row r="213" spans="1:16" x14ac:dyDescent="0.55000000000000004">
      <c r="A213">
        <v>58267.864999999991</v>
      </c>
      <c r="B213">
        <v>15</v>
      </c>
      <c r="C213">
        <v>161.8170471191406</v>
      </c>
      <c r="D213">
        <v>117.3884963989258</v>
      </c>
      <c r="E213">
        <v>71.526874542236328</v>
      </c>
      <c r="F213">
        <v>96.811046600341797</v>
      </c>
      <c r="G213">
        <v>0</v>
      </c>
      <c r="H213">
        <v>312.13279724121088</v>
      </c>
      <c r="I213">
        <v>95.760147094726563</v>
      </c>
      <c r="J213">
        <v>92.901836395263672</v>
      </c>
      <c r="L213">
        <v>55.15178108215332</v>
      </c>
      <c r="M213">
        <v>127.7132034301758</v>
      </c>
      <c r="N213">
        <v>119.44386291503911</v>
      </c>
      <c r="O213">
        <v>9.8820276260375977</v>
      </c>
      <c r="P213">
        <v>63.068117141723633</v>
      </c>
    </row>
    <row r="214" spans="1:16" x14ac:dyDescent="0.55000000000000004">
      <c r="A214">
        <v>58269.882500000007</v>
      </c>
      <c r="B214">
        <v>15</v>
      </c>
      <c r="C214">
        <v>162.6643981933594</v>
      </c>
      <c r="D214">
        <v>124.237491607666</v>
      </c>
      <c r="E214">
        <v>56.636695861816413</v>
      </c>
      <c r="F214">
        <v>98.791675567626953</v>
      </c>
      <c r="G214">
        <v>0</v>
      </c>
      <c r="H214">
        <v>289.24888610839838</v>
      </c>
      <c r="I214">
        <v>92.586837768554688</v>
      </c>
      <c r="J214">
        <v>87.655727386474609</v>
      </c>
      <c r="L214">
        <v>68.774856567382813</v>
      </c>
      <c r="M214">
        <v>133.7835693359375</v>
      </c>
      <c r="N214">
        <v>124.4394989013672</v>
      </c>
      <c r="O214">
        <v>10.146352767944339</v>
      </c>
      <c r="P214">
        <v>81.421459197998047</v>
      </c>
    </row>
    <row r="215" spans="1:16" x14ac:dyDescent="0.55000000000000004">
      <c r="A215">
        <v>58271.899999999987</v>
      </c>
      <c r="B215">
        <v>15</v>
      </c>
      <c r="C215">
        <v>164.57330322265619</v>
      </c>
      <c r="D215">
        <v>117.6779861450195</v>
      </c>
      <c r="E215">
        <v>59.278783798217773</v>
      </c>
      <c r="F215">
        <v>104.7210426330566</v>
      </c>
      <c r="G215">
        <v>0</v>
      </c>
      <c r="H215">
        <v>294.46327209472662</v>
      </c>
      <c r="I215">
        <v>85.285324096679688</v>
      </c>
      <c r="J215">
        <v>85.914108276367188</v>
      </c>
      <c r="L215">
        <v>72.943111419677734</v>
      </c>
      <c r="M215">
        <v>96.998214721679688</v>
      </c>
      <c r="N215">
        <v>124.8022766113281</v>
      </c>
      <c r="O215">
        <v>10.077823638916019</v>
      </c>
      <c r="P215">
        <v>77.880287170410156</v>
      </c>
    </row>
    <row r="216" spans="1:16" x14ac:dyDescent="0.55000000000000004">
      <c r="A216">
        <v>58273.920000000013</v>
      </c>
      <c r="B216">
        <v>15</v>
      </c>
      <c r="C216">
        <v>164.73431396484381</v>
      </c>
      <c r="D216">
        <v>117.351505279541</v>
      </c>
      <c r="E216">
        <v>72.682147979736328</v>
      </c>
      <c r="F216">
        <v>100.1072807312012</v>
      </c>
      <c r="G216">
        <v>0</v>
      </c>
      <c r="H216">
        <v>345.32670593261719</v>
      </c>
      <c r="I216">
        <v>87.787757873535156</v>
      </c>
      <c r="J216">
        <v>91.979122161865234</v>
      </c>
      <c r="L216">
        <v>72.033317565917969</v>
      </c>
      <c r="M216">
        <v>97.586463928222656</v>
      </c>
      <c r="N216">
        <v>112.9502716064453</v>
      </c>
      <c r="O216">
        <v>9.6226587295532227</v>
      </c>
      <c r="P216">
        <v>75.589977264404297</v>
      </c>
    </row>
    <row r="217" spans="1:16" x14ac:dyDescent="0.55000000000000004">
      <c r="A217">
        <v>58275.9375</v>
      </c>
      <c r="B217">
        <v>15</v>
      </c>
      <c r="C217">
        <v>160.91253662109381</v>
      </c>
      <c r="D217">
        <v>115.0713195800781</v>
      </c>
      <c r="E217">
        <v>73.200672149658203</v>
      </c>
      <c r="F217">
        <v>94.539443969726563</v>
      </c>
      <c r="G217">
        <v>0</v>
      </c>
      <c r="H217">
        <v>301.963623046875</v>
      </c>
      <c r="I217">
        <v>86.195869445800781</v>
      </c>
      <c r="J217">
        <v>94.039741516113281</v>
      </c>
      <c r="L217">
        <v>69.141513824462891</v>
      </c>
      <c r="M217">
        <v>90.829811096191406</v>
      </c>
      <c r="N217">
        <v>115.357551574707</v>
      </c>
      <c r="O217">
        <v>8.4379720687866211</v>
      </c>
      <c r="P217">
        <v>15.3446044921875</v>
      </c>
    </row>
    <row r="218" spans="1:16" x14ac:dyDescent="0.55000000000000004">
      <c r="A218">
        <v>58277.954999999987</v>
      </c>
      <c r="B218">
        <v>15</v>
      </c>
      <c r="C218">
        <v>160.18577575683591</v>
      </c>
      <c r="D218">
        <v>110.88758850097661</v>
      </c>
      <c r="E218">
        <v>64.911039352416992</v>
      </c>
      <c r="F218">
        <v>96.256988525390625</v>
      </c>
      <c r="G218">
        <v>0</v>
      </c>
      <c r="H218">
        <v>273.90931701660162</v>
      </c>
      <c r="I218">
        <v>85.417938232421875</v>
      </c>
      <c r="J218">
        <v>78.342857360839844</v>
      </c>
      <c r="L218">
        <v>72.267501831054688</v>
      </c>
      <c r="M218">
        <v>100.2683563232422</v>
      </c>
      <c r="N218">
        <v>114.0898971557617</v>
      </c>
      <c r="O218">
        <v>9.6104631423950195</v>
      </c>
      <c r="P218">
        <v>74.597152709960938</v>
      </c>
    </row>
    <row r="219" spans="1:16" x14ac:dyDescent="0.55000000000000004">
      <c r="A219">
        <v>58279.975000000013</v>
      </c>
      <c r="B219">
        <v>15</v>
      </c>
      <c r="C219">
        <v>160.76069641113281</v>
      </c>
      <c r="D219">
        <v>111.2803001403809</v>
      </c>
      <c r="E219">
        <v>59.04075813293457</v>
      </c>
      <c r="F219">
        <v>96.431621551513672</v>
      </c>
      <c r="G219">
        <v>0</v>
      </c>
      <c r="H219">
        <v>289.74623107910162</v>
      </c>
      <c r="I219">
        <v>91.135986328125</v>
      </c>
      <c r="J219">
        <v>82.556362152099609</v>
      </c>
      <c r="L219">
        <v>81.548309326171875</v>
      </c>
      <c r="M219">
        <v>108.7031707763672</v>
      </c>
      <c r="N219">
        <v>109.47450256347661</v>
      </c>
      <c r="O219">
        <v>9.0859146118164063</v>
      </c>
      <c r="P219">
        <v>72.445705413818359</v>
      </c>
    </row>
    <row r="220" spans="1:16" x14ac:dyDescent="0.55000000000000004">
      <c r="A220">
        <v>58281.992499999993</v>
      </c>
      <c r="B220">
        <v>15</v>
      </c>
      <c r="C220">
        <v>163.18328857421881</v>
      </c>
      <c r="D220">
        <v>112.7300071716309</v>
      </c>
      <c r="E220">
        <v>48.657434463500977</v>
      </c>
      <c r="F220">
        <v>92.502571105957031</v>
      </c>
      <c r="G220">
        <v>0</v>
      </c>
      <c r="H220">
        <v>336.48983764648438</v>
      </c>
      <c r="I220">
        <v>107.1625442504883</v>
      </c>
      <c r="J220">
        <v>77.086273193359375</v>
      </c>
      <c r="L220">
        <v>84.101112365722656</v>
      </c>
      <c r="M220">
        <v>113.7892303466797</v>
      </c>
      <c r="N220">
        <v>115.5432815551758</v>
      </c>
      <c r="O220">
        <v>10.025938034057621</v>
      </c>
      <c r="P220">
        <v>64.805679321289063</v>
      </c>
    </row>
    <row r="221" spans="1:16" x14ac:dyDescent="0.55000000000000004">
      <c r="A221">
        <v>58284.010000000009</v>
      </c>
      <c r="B221">
        <v>15</v>
      </c>
      <c r="C221">
        <v>164.04206848144531</v>
      </c>
      <c r="D221">
        <v>108.9780731201172</v>
      </c>
      <c r="E221">
        <v>63.036954879760742</v>
      </c>
      <c r="F221">
        <v>100.5651397705078</v>
      </c>
      <c r="G221">
        <v>0</v>
      </c>
      <c r="H221">
        <v>307.30180358886719</v>
      </c>
      <c r="I221">
        <v>84.046470642089844</v>
      </c>
      <c r="J221">
        <v>88.453975677490234</v>
      </c>
      <c r="L221">
        <v>67.623313903808594</v>
      </c>
      <c r="M221">
        <v>114.0686416625977</v>
      </c>
      <c r="N221">
        <v>118.4357376098633</v>
      </c>
      <c r="O221">
        <v>10.88800621032715</v>
      </c>
      <c r="P221">
        <v>73.854194641113281</v>
      </c>
    </row>
    <row r="222" spans="1:16" x14ac:dyDescent="0.55000000000000004">
      <c r="A222">
        <v>58286.03</v>
      </c>
      <c r="B222">
        <v>15</v>
      </c>
      <c r="C222">
        <v>164.12684631347659</v>
      </c>
      <c r="D222">
        <v>112.8752098083496</v>
      </c>
      <c r="E222">
        <v>68.964298248291016</v>
      </c>
      <c r="F222">
        <v>96.020717620849609</v>
      </c>
      <c r="G222">
        <v>0</v>
      </c>
      <c r="H222">
        <v>306.31076049804688</v>
      </c>
      <c r="I222">
        <v>95.959846496582031</v>
      </c>
      <c r="J222">
        <v>89.622749328613281</v>
      </c>
      <c r="L222">
        <v>53.428266525268548</v>
      </c>
      <c r="M222">
        <v>113.8085861206055</v>
      </c>
      <c r="N222">
        <v>112.98960113525391</v>
      </c>
      <c r="O222">
        <v>9.4772138595581055</v>
      </c>
      <c r="P222">
        <v>77.976882934570313</v>
      </c>
    </row>
    <row r="223" spans="1:16" x14ac:dyDescent="0.55000000000000004">
      <c r="A223">
        <v>58288.047499999993</v>
      </c>
      <c r="B223">
        <v>15</v>
      </c>
      <c r="C223">
        <v>160.80195617675781</v>
      </c>
      <c r="D223">
        <v>113.9200897216797</v>
      </c>
      <c r="E223">
        <v>57.589576721191413</v>
      </c>
      <c r="F223">
        <v>97.600337982177734</v>
      </c>
      <c r="G223">
        <v>0</v>
      </c>
      <c r="H223">
        <v>294.23365783691412</v>
      </c>
      <c r="I223">
        <v>95.442794799804688</v>
      </c>
      <c r="J223">
        <v>84.453300476074219</v>
      </c>
      <c r="L223">
        <v>59.214128494262702</v>
      </c>
      <c r="M223">
        <v>116.3802871704102</v>
      </c>
      <c r="N223">
        <v>111.0507049560547</v>
      </c>
      <c r="O223">
        <v>9.3878908157348633</v>
      </c>
      <c r="P223">
        <v>59.831645965576172</v>
      </c>
    </row>
    <row r="224" spans="1:16" x14ac:dyDescent="0.55000000000000004">
      <c r="A224">
        <v>58290.065000000002</v>
      </c>
      <c r="B224">
        <v>15</v>
      </c>
      <c r="C224">
        <v>162.674072265625</v>
      </c>
      <c r="D224">
        <v>121.2109909057617</v>
      </c>
      <c r="E224">
        <v>57.797027587890618</v>
      </c>
      <c r="F224">
        <v>92.949146270751953</v>
      </c>
      <c r="G224">
        <v>0</v>
      </c>
      <c r="H224">
        <v>289.08999633789063</v>
      </c>
      <c r="I224">
        <v>73.446456909179688</v>
      </c>
      <c r="J224">
        <v>91.684028625488281</v>
      </c>
      <c r="L224">
        <v>77.567726135253906</v>
      </c>
      <c r="M224">
        <v>133.93586730957031</v>
      </c>
      <c r="N224">
        <v>113.8652725219727</v>
      </c>
      <c r="O224">
        <v>9.5300436019897461</v>
      </c>
      <c r="P224">
        <v>77.443233489990234</v>
      </c>
    </row>
    <row r="225" spans="1:16" x14ac:dyDescent="0.55000000000000004">
      <c r="A225">
        <v>58292.08249999999</v>
      </c>
      <c r="B225">
        <v>15</v>
      </c>
      <c r="C225">
        <v>163.24949645996091</v>
      </c>
      <c r="D225">
        <v>123.60789489746089</v>
      </c>
      <c r="E225">
        <v>80.723686218261719</v>
      </c>
      <c r="F225">
        <v>102.2565727233887</v>
      </c>
      <c r="G225">
        <v>0</v>
      </c>
      <c r="H225">
        <v>293.74198913574219</v>
      </c>
      <c r="I225">
        <v>97.811515808105469</v>
      </c>
      <c r="J225">
        <v>86.958793640136719</v>
      </c>
      <c r="L225">
        <v>82.720798492431641</v>
      </c>
      <c r="M225">
        <v>139.0242004394531</v>
      </c>
      <c r="N225">
        <v>109.8202819824219</v>
      </c>
      <c r="O225">
        <v>10.63068199157715</v>
      </c>
      <c r="P225">
        <v>77.817684173583984</v>
      </c>
    </row>
    <row r="226" spans="1:16" x14ac:dyDescent="0.55000000000000004">
      <c r="A226">
        <v>58294.102500000008</v>
      </c>
      <c r="B226">
        <v>15</v>
      </c>
      <c r="C226">
        <v>159.96775817871091</v>
      </c>
      <c r="D226">
        <v>120.1966819763184</v>
      </c>
      <c r="E226">
        <v>57.632305145263672</v>
      </c>
      <c r="F226">
        <v>96.643821716308594</v>
      </c>
      <c r="G226">
        <v>0</v>
      </c>
      <c r="H226">
        <v>305.0201416015625</v>
      </c>
      <c r="I226">
        <v>83.265007019042969</v>
      </c>
      <c r="J226">
        <v>88.275020599365234</v>
      </c>
      <c r="L226">
        <v>61.707916259765618</v>
      </c>
      <c r="M226">
        <v>94.914314270019531</v>
      </c>
      <c r="N226">
        <v>118.13100433349609</v>
      </c>
      <c r="O226">
        <v>9.3883333206176758</v>
      </c>
      <c r="P226">
        <v>52.749561309814453</v>
      </c>
    </row>
    <row r="227" spans="1:16" x14ac:dyDescent="0.55000000000000004">
      <c r="A227">
        <v>58296.12</v>
      </c>
      <c r="B227">
        <v>15</v>
      </c>
      <c r="C227">
        <v>163.84564208984381</v>
      </c>
      <c r="D227">
        <v>110.4203720092773</v>
      </c>
      <c r="E227">
        <v>66.640081405639648</v>
      </c>
      <c r="F227">
        <v>92.809745788574219</v>
      </c>
      <c r="G227">
        <v>0</v>
      </c>
      <c r="H227">
        <v>306.00115966796881</v>
      </c>
      <c r="I227">
        <v>87.484214782714844</v>
      </c>
      <c r="J227">
        <v>84.823947906494141</v>
      </c>
      <c r="L227">
        <v>77.132961273193359</v>
      </c>
      <c r="M227">
        <v>111.6718826293945</v>
      </c>
      <c r="N227">
        <v>113.25042724609381</v>
      </c>
      <c r="O227">
        <v>9.5594072341918945</v>
      </c>
      <c r="P227">
        <v>54.575233459472663</v>
      </c>
    </row>
    <row r="228" spans="1:16" x14ac:dyDescent="0.55000000000000004">
      <c r="A228">
        <v>58298.137500000012</v>
      </c>
      <c r="B228">
        <v>15</v>
      </c>
      <c r="C228">
        <v>166.95552062988281</v>
      </c>
      <c r="D228">
        <v>107.1361427307129</v>
      </c>
      <c r="E228">
        <v>60.700778961181641</v>
      </c>
      <c r="F228">
        <v>99.870185852050781</v>
      </c>
      <c r="G228">
        <v>0</v>
      </c>
      <c r="H228">
        <v>274.1185302734375</v>
      </c>
      <c r="I228">
        <v>93.246932983398438</v>
      </c>
      <c r="J228">
        <v>89.342586517333984</v>
      </c>
      <c r="L228">
        <v>72.746479034423828</v>
      </c>
      <c r="M228">
        <v>115.7493133544922</v>
      </c>
      <c r="N228">
        <v>116.61659240722661</v>
      </c>
      <c r="O228">
        <v>11.30589389801025</v>
      </c>
      <c r="P228">
        <v>72.710868835449219</v>
      </c>
    </row>
    <row r="229" spans="1:16" x14ac:dyDescent="0.55000000000000004">
      <c r="A229">
        <v>58300.157500000001</v>
      </c>
      <c r="B229">
        <v>15</v>
      </c>
      <c r="C229">
        <v>160.11604309082031</v>
      </c>
      <c r="D229">
        <v>109.3904838562012</v>
      </c>
      <c r="E229">
        <v>71.676889419555664</v>
      </c>
      <c r="F229">
        <v>96.235389709472656</v>
      </c>
      <c r="G229">
        <v>0</v>
      </c>
      <c r="H229">
        <v>306.4515380859375</v>
      </c>
      <c r="I229">
        <v>88.51177978515625</v>
      </c>
      <c r="J229">
        <v>89.90771484375</v>
      </c>
      <c r="L229">
        <v>62.042259216308587</v>
      </c>
      <c r="M229">
        <v>110.75440979003911</v>
      </c>
      <c r="N229">
        <v>111.9033126831055</v>
      </c>
      <c r="O229">
        <v>9.3066883087158203</v>
      </c>
      <c r="P229">
        <v>55.431718826293952</v>
      </c>
    </row>
    <row r="230" spans="1:16" x14ac:dyDescent="0.55000000000000004">
      <c r="A230">
        <v>58302.174999999988</v>
      </c>
      <c r="B230">
        <v>15</v>
      </c>
      <c r="C230">
        <v>164.042236328125</v>
      </c>
      <c r="D230">
        <v>110.40535354614261</v>
      </c>
      <c r="E230">
        <v>67.589450836181641</v>
      </c>
      <c r="F230">
        <v>99.275894165039063</v>
      </c>
      <c r="G230">
        <v>0</v>
      </c>
      <c r="H230">
        <v>302.18205261230469</v>
      </c>
      <c r="I230">
        <v>82.867866516113281</v>
      </c>
      <c r="J230">
        <v>87.734977722167969</v>
      </c>
      <c r="L230">
        <v>57.669601440429688</v>
      </c>
      <c r="M230">
        <v>122.9377975463867</v>
      </c>
      <c r="N230">
        <v>124.23488616943359</v>
      </c>
      <c r="O230">
        <v>10.853630065917971</v>
      </c>
      <c r="P230">
        <v>64.573333740234375</v>
      </c>
    </row>
    <row r="231" spans="1:16" x14ac:dyDescent="0.55000000000000004">
      <c r="A231">
        <v>58304.192499999997</v>
      </c>
      <c r="B231">
        <v>15</v>
      </c>
      <c r="C231">
        <v>162.8601989746094</v>
      </c>
      <c r="D231">
        <v>121.0697708129883</v>
      </c>
      <c r="E231">
        <v>74.242660522460938</v>
      </c>
      <c r="F231">
        <v>102.560546875</v>
      </c>
      <c r="G231">
        <v>0</v>
      </c>
      <c r="H231">
        <v>309.02450561523438</v>
      </c>
      <c r="I231">
        <v>96.864761352539063</v>
      </c>
      <c r="J231">
        <v>89.335746765136719</v>
      </c>
      <c r="L231">
        <v>76.393131256103516</v>
      </c>
      <c r="M231">
        <v>142.79840087890619</v>
      </c>
      <c r="N231">
        <v>113.3880920410156</v>
      </c>
      <c r="O231">
        <v>10.023080825805661</v>
      </c>
      <c r="P231">
        <v>72.791477203369141</v>
      </c>
    </row>
    <row r="232" spans="1:16" x14ac:dyDescent="0.55000000000000004">
      <c r="A232">
        <v>58306.212499999987</v>
      </c>
      <c r="B232">
        <v>15</v>
      </c>
      <c r="C232">
        <v>161.2740478515625</v>
      </c>
      <c r="D232">
        <v>122.96378707885739</v>
      </c>
      <c r="E232">
        <v>69.530004501342773</v>
      </c>
      <c r="F232">
        <v>101.22918701171881</v>
      </c>
      <c r="G232">
        <v>0</v>
      </c>
      <c r="H232">
        <v>296.13041687011719</v>
      </c>
      <c r="I232">
        <v>91.603042602539063</v>
      </c>
      <c r="J232">
        <v>75.835929870605469</v>
      </c>
      <c r="L232">
        <v>78.48193359375</v>
      </c>
      <c r="M232">
        <v>106.95018005371089</v>
      </c>
      <c r="N232">
        <v>117.28481292724609</v>
      </c>
      <c r="O232">
        <v>9.5746698379516602</v>
      </c>
      <c r="P232">
        <v>44.806856155395508</v>
      </c>
    </row>
    <row r="233" spans="1:16" x14ac:dyDescent="0.55000000000000004">
      <c r="A233">
        <v>58308.23000000001</v>
      </c>
      <c r="B233">
        <v>15</v>
      </c>
      <c r="C233">
        <v>160.20558166503909</v>
      </c>
      <c r="D233">
        <v>113.92665100097661</v>
      </c>
      <c r="E233">
        <v>60.150331497192383</v>
      </c>
      <c r="F233">
        <v>96.242420196533203</v>
      </c>
      <c r="G233">
        <v>0</v>
      </c>
      <c r="H233">
        <v>289.19351196289063</v>
      </c>
      <c r="I233">
        <v>84.272445678710938</v>
      </c>
      <c r="J233">
        <v>68.998241424560547</v>
      </c>
      <c r="L233">
        <v>64.236310958862305</v>
      </c>
      <c r="M233">
        <v>112.5961074829102</v>
      </c>
      <c r="N233">
        <v>112.7122421264648</v>
      </c>
      <c r="O233">
        <v>9.848515510559082</v>
      </c>
      <c r="P233">
        <v>62.110559463500977</v>
      </c>
    </row>
    <row r="234" spans="1:16" x14ac:dyDescent="0.55000000000000004">
      <c r="A234">
        <v>58310.247499999998</v>
      </c>
      <c r="B234">
        <v>15</v>
      </c>
      <c r="C234">
        <v>164.88932800292969</v>
      </c>
      <c r="D234">
        <v>115.0656471252441</v>
      </c>
      <c r="E234">
        <v>57.813636779785163</v>
      </c>
      <c r="F234">
        <v>103.2167472839355</v>
      </c>
      <c r="G234">
        <v>0</v>
      </c>
      <c r="H234">
        <v>310.30723571777338</v>
      </c>
      <c r="I234">
        <v>88.328567504882813</v>
      </c>
      <c r="J234">
        <v>84.470378875732422</v>
      </c>
      <c r="L234">
        <v>67.872268676757813</v>
      </c>
      <c r="M234">
        <v>100.3911972045898</v>
      </c>
      <c r="N234">
        <v>134.84327697753909</v>
      </c>
      <c r="O234">
        <v>10.47392559051514</v>
      </c>
      <c r="P234">
        <v>68.442955017089844</v>
      </c>
    </row>
    <row r="235" spans="1:16" x14ac:dyDescent="0.55000000000000004">
      <c r="A235">
        <v>58312.267499999987</v>
      </c>
      <c r="B235">
        <v>15</v>
      </c>
      <c r="C235">
        <v>161.9567565917969</v>
      </c>
      <c r="D235">
        <v>103.6237869262695</v>
      </c>
      <c r="E235">
        <v>65.30695915222168</v>
      </c>
      <c r="F235">
        <v>100.5608406066895</v>
      </c>
      <c r="G235">
        <v>0</v>
      </c>
      <c r="H235">
        <v>311.87200927734381</v>
      </c>
      <c r="I235">
        <v>86.387489318847656</v>
      </c>
      <c r="J235">
        <v>103.5309677124023</v>
      </c>
      <c r="L235">
        <v>65.914157867431641</v>
      </c>
      <c r="M235">
        <v>106.2885208129883</v>
      </c>
      <c r="N235">
        <v>113.0967330932617</v>
      </c>
      <c r="O235">
        <v>9.0000066757202148</v>
      </c>
      <c r="P235">
        <v>67.183242797851563</v>
      </c>
    </row>
    <row r="236" spans="1:16" x14ac:dyDescent="0.55000000000000004">
      <c r="A236">
        <v>58314.285000000003</v>
      </c>
      <c r="B236">
        <v>15</v>
      </c>
      <c r="C236">
        <v>160.53065490722659</v>
      </c>
      <c r="D236">
        <v>109.1411399841309</v>
      </c>
      <c r="E236">
        <v>54.231529235839837</v>
      </c>
      <c r="F236">
        <v>95.996730804443359</v>
      </c>
      <c r="G236">
        <v>0</v>
      </c>
      <c r="H236">
        <v>282.8399658203125</v>
      </c>
      <c r="I236">
        <v>85.939872741699219</v>
      </c>
      <c r="J236">
        <v>76.600559234619141</v>
      </c>
      <c r="L236">
        <v>52.969079971313477</v>
      </c>
      <c r="M236">
        <v>106.6824188232422</v>
      </c>
      <c r="N236">
        <v>109.82696533203119</v>
      </c>
      <c r="O236">
        <v>8.9984397888183594</v>
      </c>
      <c r="P236">
        <v>60.935022354125977</v>
      </c>
    </row>
    <row r="237" spans="1:16" x14ac:dyDescent="0.55000000000000004">
      <c r="A237">
        <v>58316.302499999991</v>
      </c>
      <c r="B237">
        <v>15</v>
      </c>
      <c r="C237">
        <v>165.66300964355469</v>
      </c>
      <c r="D237">
        <v>110.9458503723145</v>
      </c>
      <c r="E237">
        <v>67.210229873657227</v>
      </c>
      <c r="F237">
        <v>106.69029235839839</v>
      </c>
      <c r="G237">
        <v>0</v>
      </c>
      <c r="H237">
        <v>273.59794616699219</v>
      </c>
      <c r="I237">
        <v>90.8834228515625</v>
      </c>
      <c r="J237">
        <v>84.678558349609375</v>
      </c>
      <c r="L237">
        <v>70.064064025878906</v>
      </c>
      <c r="M237">
        <v>134.3056945800781</v>
      </c>
      <c r="N237">
        <v>114.5215759277344</v>
      </c>
      <c r="O237">
        <v>10.790824890136721</v>
      </c>
      <c r="P237">
        <v>61.045236587524407</v>
      </c>
    </row>
    <row r="238" spans="1:16" x14ac:dyDescent="0.55000000000000004">
      <c r="A238">
        <v>58318.320000000007</v>
      </c>
      <c r="B238">
        <v>15</v>
      </c>
      <c r="C238">
        <v>163.53863525390619</v>
      </c>
      <c r="D238">
        <v>129.23590087890619</v>
      </c>
      <c r="E238">
        <v>67.311489105224609</v>
      </c>
      <c r="F238">
        <v>90.593345642089844</v>
      </c>
      <c r="G238">
        <v>0</v>
      </c>
      <c r="H238">
        <v>277.17918395996088</v>
      </c>
      <c r="I238">
        <v>84.755844116210938</v>
      </c>
      <c r="J238">
        <v>109.6889533996582</v>
      </c>
      <c r="L238">
        <v>83.406322479248047</v>
      </c>
      <c r="M238">
        <v>140.7974853515625</v>
      </c>
      <c r="N238">
        <v>124.4458694458008</v>
      </c>
      <c r="O238">
        <v>9.8491096496582031</v>
      </c>
      <c r="P238">
        <v>70.035179138183594</v>
      </c>
    </row>
    <row r="239" spans="1:16" x14ac:dyDescent="0.55000000000000004">
      <c r="A239">
        <v>58320.34</v>
      </c>
      <c r="B239">
        <v>15</v>
      </c>
      <c r="C239">
        <v>160.8905029296875</v>
      </c>
      <c r="D239">
        <v>123.7163734436035</v>
      </c>
      <c r="E239">
        <v>60.056039810180657</v>
      </c>
      <c r="F239">
        <v>103.785213470459</v>
      </c>
      <c r="G239">
        <v>0</v>
      </c>
      <c r="H239">
        <v>338.93403625488281</v>
      </c>
      <c r="I239">
        <v>92.60186767578125</v>
      </c>
      <c r="J239">
        <v>87.759597778320313</v>
      </c>
      <c r="L239">
        <v>64.733844757080078</v>
      </c>
      <c r="M239">
        <v>128.3116760253906</v>
      </c>
      <c r="N239">
        <v>101.73159027099609</v>
      </c>
      <c r="O239">
        <v>9.9652614593505859</v>
      </c>
      <c r="P239">
        <v>80.990039825439453</v>
      </c>
    </row>
    <row r="240" spans="1:16" x14ac:dyDescent="0.55000000000000004">
      <c r="A240">
        <v>58322.357500000013</v>
      </c>
      <c r="B240">
        <v>15</v>
      </c>
      <c r="C240">
        <v>160.99223327636719</v>
      </c>
      <c r="D240">
        <v>121.16969299316411</v>
      </c>
      <c r="E240">
        <v>64.177436828613281</v>
      </c>
      <c r="F240">
        <v>99.433765411376953</v>
      </c>
      <c r="G240">
        <v>0</v>
      </c>
      <c r="H240">
        <v>264.20151519775391</v>
      </c>
      <c r="I240">
        <v>91.841667175292969</v>
      </c>
      <c r="J240">
        <v>88.985034942626953</v>
      </c>
      <c r="L240">
        <v>72.002174377441406</v>
      </c>
      <c r="M240">
        <v>133.06817626953119</v>
      </c>
      <c r="N240">
        <v>102.6395263671875</v>
      </c>
      <c r="O240">
        <v>7.7949857711791992</v>
      </c>
      <c r="P240">
        <v>84.923011779785156</v>
      </c>
    </row>
    <row r="241" spans="1:16" x14ac:dyDescent="0.55000000000000004">
      <c r="A241">
        <v>58324.375</v>
      </c>
      <c r="B241">
        <v>15</v>
      </c>
      <c r="C241">
        <v>162.83213806152341</v>
      </c>
      <c r="D241">
        <v>123.6987838745117</v>
      </c>
      <c r="E241">
        <v>61.495285034179688</v>
      </c>
      <c r="F241">
        <v>105.2457008361816</v>
      </c>
      <c r="G241">
        <v>0</v>
      </c>
      <c r="H241">
        <v>276.60536193847662</v>
      </c>
      <c r="I241">
        <v>95.965263366699219</v>
      </c>
      <c r="J241">
        <v>81.275829315185547</v>
      </c>
      <c r="L241">
        <v>78.10986328125</v>
      </c>
      <c r="M241">
        <v>137.60528564453119</v>
      </c>
      <c r="N241">
        <v>122.00893402099609</v>
      </c>
      <c r="O241">
        <v>9.5343265533447266</v>
      </c>
      <c r="P241">
        <v>80.399944305419922</v>
      </c>
    </row>
    <row r="242" spans="1:16" x14ac:dyDescent="0.55000000000000004">
      <c r="A242">
        <v>58326.39499999999</v>
      </c>
      <c r="B242">
        <v>15</v>
      </c>
      <c r="C242">
        <v>163.20768737792969</v>
      </c>
      <c r="D242">
        <v>124.376823425293</v>
      </c>
      <c r="E242">
        <v>51.287467956542969</v>
      </c>
      <c r="F242">
        <v>94.357875823974609</v>
      </c>
      <c r="G242">
        <v>0</v>
      </c>
      <c r="H242">
        <v>306.94877624511719</v>
      </c>
      <c r="I242">
        <v>90.06573486328125</v>
      </c>
      <c r="J242">
        <v>87.917800903320313</v>
      </c>
      <c r="L242">
        <v>68.722923278808594</v>
      </c>
      <c r="M242">
        <v>136.04046630859381</v>
      </c>
      <c r="N242">
        <v>116.6809005737305</v>
      </c>
      <c r="O242">
        <v>9.9608831405639648</v>
      </c>
      <c r="P242">
        <v>62.189153671264648</v>
      </c>
    </row>
    <row r="243" spans="1:16" x14ac:dyDescent="0.55000000000000004">
      <c r="A243">
        <v>58328.412500000013</v>
      </c>
      <c r="B243">
        <v>15</v>
      </c>
      <c r="C243">
        <v>161.4916076660156</v>
      </c>
      <c r="D243">
        <v>117.1571769714355</v>
      </c>
      <c r="E243">
        <v>66.819940567016602</v>
      </c>
      <c r="F243">
        <v>92.192722320556641</v>
      </c>
      <c r="G243">
        <v>0</v>
      </c>
      <c r="H243">
        <v>325.58198547363281</v>
      </c>
      <c r="I243">
        <v>99.321922302246094</v>
      </c>
      <c r="J243">
        <v>99.6358642578125</v>
      </c>
      <c r="L243">
        <v>67.671558380126953</v>
      </c>
      <c r="M243">
        <v>92.090614318847656</v>
      </c>
      <c r="N243">
        <v>124.0536804199219</v>
      </c>
      <c r="O243">
        <v>9.7454757690429688</v>
      </c>
      <c r="P243">
        <v>62.239702224731452</v>
      </c>
    </row>
    <row r="244" spans="1:16" x14ac:dyDescent="0.55000000000000004">
      <c r="A244">
        <v>58330.429999999993</v>
      </c>
      <c r="B244">
        <v>15</v>
      </c>
      <c r="C244">
        <v>160.00102233886719</v>
      </c>
      <c r="D244">
        <v>112.3751106262207</v>
      </c>
      <c r="E244">
        <v>56.181951522827148</v>
      </c>
      <c r="F244">
        <v>102.63221740722661</v>
      </c>
      <c r="G244">
        <v>0</v>
      </c>
      <c r="H244">
        <v>279.63113403320313</v>
      </c>
      <c r="I244">
        <v>92.062309265136719</v>
      </c>
      <c r="J244">
        <v>81.620124816894531</v>
      </c>
      <c r="L244">
        <v>69.3748779296875</v>
      </c>
      <c r="M244">
        <v>103.49176025390619</v>
      </c>
      <c r="N244">
        <v>110.53762054443359</v>
      </c>
      <c r="O244">
        <v>9.1737356185913086</v>
      </c>
      <c r="P244">
        <v>62.984561920166023</v>
      </c>
    </row>
    <row r="245" spans="1:16" x14ac:dyDescent="0.55000000000000004">
      <c r="A245">
        <v>58332.450000000012</v>
      </c>
      <c r="B245">
        <v>15</v>
      </c>
      <c r="C245">
        <v>162.52653503417969</v>
      </c>
      <c r="D245">
        <v>110.6184959411621</v>
      </c>
      <c r="E245">
        <v>57.532333374023438</v>
      </c>
      <c r="F245">
        <v>95.076259613037109</v>
      </c>
      <c r="G245">
        <v>0</v>
      </c>
      <c r="H245">
        <v>318.74626159667969</v>
      </c>
      <c r="I245">
        <v>96.190299987792969</v>
      </c>
      <c r="J245">
        <v>82.989025115966797</v>
      </c>
      <c r="L245">
        <v>78.397609710693359</v>
      </c>
      <c r="M245">
        <v>111.004524230957</v>
      </c>
      <c r="N245">
        <v>109.52186584472661</v>
      </c>
      <c r="O245">
        <v>9.42926025390625</v>
      </c>
      <c r="P245">
        <v>62.125267028808587</v>
      </c>
    </row>
    <row r="246" spans="1:16" x14ac:dyDescent="0.55000000000000004">
      <c r="A246">
        <v>58334.467499999999</v>
      </c>
      <c r="B246">
        <v>15</v>
      </c>
      <c r="C246">
        <v>165.75602722167969</v>
      </c>
      <c r="D246">
        <v>108.98504638671881</v>
      </c>
      <c r="E246">
        <v>63.915813446044922</v>
      </c>
      <c r="F246">
        <v>98.573997497558594</v>
      </c>
      <c r="G246">
        <v>0</v>
      </c>
      <c r="H246">
        <v>289.40415954589838</v>
      </c>
      <c r="I246">
        <v>88.787147521972656</v>
      </c>
      <c r="J246">
        <v>86.173789978027344</v>
      </c>
      <c r="L246">
        <v>70.428047180175781</v>
      </c>
      <c r="M246">
        <v>112.0890350341797</v>
      </c>
      <c r="N246">
        <v>124.2263565063477</v>
      </c>
      <c r="O246">
        <v>10.34196662902832</v>
      </c>
      <c r="P246">
        <v>68.326652526855469</v>
      </c>
    </row>
    <row r="247" spans="1:16" x14ac:dyDescent="0.55000000000000004">
      <c r="A247">
        <v>58336.484999999993</v>
      </c>
      <c r="B247">
        <v>15</v>
      </c>
      <c r="C247">
        <v>160.5167236328125</v>
      </c>
      <c r="D247">
        <v>107.28546142578119</v>
      </c>
      <c r="E247">
        <v>54.234334945678711</v>
      </c>
      <c r="F247">
        <v>93.216957092285156</v>
      </c>
      <c r="G247">
        <v>0</v>
      </c>
      <c r="H247">
        <v>291.318115234375</v>
      </c>
      <c r="I247">
        <v>84.970161437988281</v>
      </c>
      <c r="J247">
        <v>77.244846343994141</v>
      </c>
      <c r="L247">
        <v>59.398591995239258</v>
      </c>
      <c r="M247">
        <v>109.9395217895508</v>
      </c>
      <c r="N247">
        <v>114.6372756958008</v>
      </c>
      <c r="O247">
        <v>9.0780706405639648</v>
      </c>
      <c r="P247">
        <v>59.260717391967773</v>
      </c>
    </row>
    <row r="248" spans="1:16" x14ac:dyDescent="0.55000000000000004">
      <c r="A248">
        <v>58338.502500000002</v>
      </c>
      <c r="B248">
        <v>15</v>
      </c>
      <c r="C248">
        <v>166.24504089355469</v>
      </c>
      <c r="D248">
        <v>108.05308532714839</v>
      </c>
      <c r="E248">
        <v>73.363763809204102</v>
      </c>
      <c r="F248">
        <v>100.09855270385739</v>
      </c>
      <c r="G248">
        <v>0</v>
      </c>
      <c r="H248">
        <v>310.12637329101563</v>
      </c>
      <c r="I248">
        <v>105.8859024047852</v>
      </c>
      <c r="J248">
        <v>91.192729949951172</v>
      </c>
      <c r="L248">
        <v>60.775592803955078</v>
      </c>
      <c r="M248">
        <v>135.9784240722656</v>
      </c>
      <c r="N248">
        <v>123.8909225463867</v>
      </c>
      <c r="O248">
        <v>11.244296073913571</v>
      </c>
      <c r="P248">
        <v>63.233821868896477</v>
      </c>
    </row>
    <row r="249" spans="1:16" x14ac:dyDescent="0.55000000000000004">
      <c r="A249">
        <v>58340.522499999992</v>
      </c>
      <c r="B249">
        <v>15</v>
      </c>
      <c r="C249">
        <v>161.1158447265625</v>
      </c>
      <c r="D249">
        <v>123.2016525268555</v>
      </c>
      <c r="E249">
        <v>80.999164581298828</v>
      </c>
      <c r="F249">
        <v>94.253795623779297</v>
      </c>
      <c r="G249">
        <v>0</v>
      </c>
      <c r="H249">
        <v>299.8619384765625</v>
      </c>
      <c r="I249">
        <v>93.064216613769531</v>
      </c>
      <c r="J249">
        <v>96.852375030517578</v>
      </c>
      <c r="L249">
        <v>81.488864898681641</v>
      </c>
      <c r="M249">
        <v>140.40119934082031</v>
      </c>
      <c r="N249">
        <v>120.3932189941406</v>
      </c>
      <c r="O249">
        <v>9.0786809921264648</v>
      </c>
      <c r="P249">
        <v>56.205167770385742</v>
      </c>
    </row>
    <row r="250" spans="1:16" x14ac:dyDescent="0.55000000000000004">
      <c r="A250">
        <v>58342.540000000008</v>
      </c>
      <c r="B250">
        <v>15</v>
      </c>
      <c r="C250">
        <v>160.72950744628909</v>
      </c>
      <c r="D250">
        <v>128.6087646484375</v>
      </c>
      <c r="E250">
        <v>52.752786636352539</v>
      </c>
      <c r="F250">
        <v>100.8847770690918</v>
      </c>
      <c r="G250">
        <v>0</v>
      </c>
      <c r="H250">
        <v>283.48451232910162</v>
      </c>
      <c r="I250">
        <v>92.258415222167969</v>
      </c>
      <c r="J250">
        <v>76.673995971679688</v>
      </c>
      <c r="L250">
        <v>64.276769638061523</v>
      </c>
      <c r="M250">
        <v>137.1443786621094</v>
      </c>
      <c r="N250">
        <v>114.659538269043</v>
      </c>
      <c r="O250">
        <v>9.8951387405395508</v>
      </c>
      <c r="P250">
        <v>80.588863372802734</v>
      </c>
    </row>
    <row r="251" spans="1:16" x14ac:dyDescent="0.55000000000000004">
      <c r="A251">
        <v>58344.557500000003</v>
      </c>
      <c r="B251">
        <v>15</v>
      </c>
      <c r="C251">
        <v>163.18083190917969</v>
      </c>
      <c r="D251">
        <v>123.9523086547852</v>
      </c>
      <c r="E251">
        <v>71.849313735961914</v>
      </c>
      <c r="F251">
        <v>94.878623962402344</v>
      </c>
      <c r="G251">
        <v>0</v>
      </c>
      <c r="H251">
        <v>315.64543151855469</v>
      </c>
      <c r="I251">
        <v>86.683563232421875</v>
      </c>
      <c r="J251">
        <v>84.91796875</v>
      </c>
      <c r="L251">
        <v>78.819141387939453</v>
      </c>
      <c r="M251">
        <v>138.74131774902341</v>
      </c>
      <c r="N251">
        <v>121.65285491943359</v>
      </c>
      <c r="O251">
        <v>9.1128082275390625</v>
      </c>
      <c r="P251">
        <v>87.174427032470703</v>
      </c>
    </row>
    <row r="252" spans="1:16" x14ac:dyDescent="0.55000000000000004">
      <c r="A252">
        <v>58346.577500000007</v>
      </c>
      <c r="B252">
        <v>15</v>
      </c>
      <c r="C252">
        <v>160.28045654296881</v>
      </c>
      <c r="D252">
        <v>121.60192489624021</v>
      </c>
      <c r="E252">
        <v>75.642467498779297</v>
      </c>
      <c r="F252">
        <v>101.0674171447754</v>
      </c>
      <c r="G252">
        <v>0</v>
      </c>
      <c r="H252">
        <v>288.25234985351563</v>
      </c>
      <c r="I252">
        <v>95.980812072753906</v>
      </c>
      <c r="J252">
        <v>72.801456451416016</v>
      </c>
      <c r="L252">
        <v>68.582588195800781</v>
      </c>
      <c r="M252">
        <v>100.2727584838867</v>
      </c>
      <c r="N252">
        <v>106.2012557983398</v>
      </c>
      <c r="O252">
        <v>8.8889646530151367</v>
      </c>
      <c r="P252">
        <v>41.535205841064453</v>
      </c>
    </row>
    <row r="253" spans="1:16" x14ac:dyDescent="0.55000000000000004">
      <c r="A253">
        <v>58348.595000000001</v>
      </c>
      <c r="B253">
        <v>15</v>
      </c>
      <c r="C253">
        <v>161.4596862792969</v>
      </c>
      <c r="D253">
        <v>120.2238845825195</v>
      </c>
      <c r="E253">
        <v>52.834840774536133</v>
      </c>
      <c r="F253">
        <v>97.851097106933594</v>
      </c>
      <c r="G253">
        <v>0</v>
      </c>
      <c r="H253">
        <v>289.3177490234375</v>
      </c>
      <c r="I253">
        <v>90.570503234863281</v>
      </c>
      <c r="J253">
        <v>73.182445526123047</v>
      </c>
      <c r="L253">
        <v>55.439403533935547</v>
      </c>
      <c r="M253">
        <v>107.61204528808589</v>
      </c>
      <c r="N253">
        <v>123.7699508666992</v>
      </c>
      <c r="O253">
        <v>9.9769973754882813</v>
      </c>
      <c r="P253">
        <v>74.179317474365234</v>
      </c>
    </row>
    <row r="254" spans="1:16" x14ac:dyDescent="0.55000000000000004">
      <c r="A254">
        <v>58350.612499999988</v>
      </c>
      <c r="B254">
        <v>15</v>
      </c>
      <c r="C254">
        <v>164.10139465332031</v>
      </c>
      <c r="D254">
        <v>124.9678382873535</v>
      </c>
      <c r="E254">
        <v>55.768587112426758</v>
      </c>
      <c r="F254">
        <v>107.62347412109381</v>
      </c>
      <c r="G254">
        <v>0</v>
      </c>
      <c r="H254">
        <v>285.48191833496088</v>
      </c>
      <c r="I254">
        <v>85.160469055175781</v>
      </c>
      <c r="J254">
        <v>90.695831298828125</v>
      </c>
      <c r="L254">
        <v>77.702194213867188</v>
      </c>
      <c r="M254">
        <v>138.2387390136719</v>
      </c>
      <c r="N254">
        <v>107.7734832763672</v>
      </c>
      <c r="O254">
        <v>9.9963788986206055</v>
      </c>
      <c r="P254">
        <v>46.263374328613281</v>
      </c>
    </row>
    <row r="255" spans="1:16" x14ac:dyDescent="0.55000000000000004">
      <c r="A255">
        <v>58352.632500000007</v>
      </c>
      <c r="B255">
        <v>15</v>
      </c>
      <c r="C255">
        <v>163.03662109375</v>
      </c>
      <c r="D255">
        <v>114.6713562011719</v>
      </c>
      <c r="E255">
        <v>62.830295562744141</v>
      </c>
      <c r="F255">
        <v>101.58243942260739</v>
      </c>
      <c r="G255">
        <v>0</v>
      </c>
      <c r="H255">
        <v>352.20220947265619</v>
      </c>
      <c r="I255">
        <v>97.667686462402344</v>
      </c>
      <c r="J255">
        <v>109.9340133666992</v>
      </c>
      <c r="L255">
        <v>72.161956787109375</v>
      </c>
      <c r="M255">
        <v>107.77085113525391</v>
      </c>
      <c r="N255">
        <v>113.18309020996089</v>
      </c>
      <c r="O255">
        <v>9.2700891494750977</v>
      </c>
      <c r="P255">
        <v>43.273416519165039</v>
      </c>
    </row>
    <row r="256" spans="1:16" x14ac:dyDescent="0.55000000000000004">
      <c r="A256">
        <v>58354.649999999987</v>
      </c>
      <c r="B256">
        <v>15</v>
      </c>
      <c r="C256">
        <v>160.515380859375</v>
      </c>
      <c r="D256">
        <v>124.1739959716797</v>
      </c>
      <c r="E256">
        <v>64.561403274536133</v>
      </c>
      <c r="F256">
        <v>102.7150115966797</v>
      </c>
      <c r="G256">
        <v>0</v>
      </c>
      <c r="H256">
        <v>255.33491516113281</v>
      </c>
      <c r="I256">
        <v>92.640670776367188</v>
      </c>
      <c r="J256">
        <v>93.758567810058594</v>
      </c>
      <c r="L256">
        <v>63.716798782348633</v>
      </c>
      <c r="M256">
        <v>110.04443359375</v>
      </c>
      <c r="N256">
        <v>123.3942794799805</v>
      </c>
      <c r="O256">
        <v>9.9662761688232422</v>
      </c>
      <c r="P256">
        <v>57.016136169433587</v>
      </c>
    </row>
    <row r="257" spans="1:16" x14ac:dyDescent="0.55000000000000004">
      <c r="A257">
        <v>58356.66750000001</v>
      </c>
      <c r="B257">
        <v>15</v>
      </c>
      <c r="C257">
        <v>160.8289489746094</v>
      </c>
      <c r="D257">
        <v>126.40674209594729</v>
      </c>
      <c r="E257">
        <v>57.576484680175781</v>
      </c>
      <c r="F257">
        <v>100.2236137390137</v>
      </c>
      <c r="G257">
        <v>0</v>
      </c>
      <c r="H257">
        <v>252.55289459228521</v>
      </c>
      <c r="I257">
        <v>95.975357055664063</v>
      </c>
      <c r="J257">
        <v>83.735744476318359</v>
      </c>
      <c r="L257">
        <v>77.098930358886719</v>
      </c>
      <c r="M257">
        <v>129.7010192871094</v>
      </c>
      <c r="N257">
        <v>119.3571853637695</v>
      </c>
      <c r="O257">
        <v>10.17470550537109</v>
      </c>
      <c r="P257">
        <v>60.602825164794922</v>
      </c>
    </row>
    <row r="258" spans="1:16" x14ac:dyDescent="0.55000000000000004">
      <c r="A258">
        <v>58358.6875</v>
      </c>
      <c r="B258">
        <v>15</v>
      </c>
      <c r="C258">
        <v>164.1413269042969</v>
      </c>
      <c r="D258">
        <v>130.21231842041021</v>
      </c>
      <c r="E258">
        <v>53.681692123413093</v>
      </c>
      <c r="F258">
        <v>96.507236480712891</v>
      </c>
      <c r="G258">
        <v>0</v>
      </c>
      <c r="H258">
        <v>302.76052856445313</v>
      </c>
      <c r="I258">
        <v>82.965316772460938</v>
      </c>
      <c r="J258">
        <v>90.924942016601563</v>
      </c>
      <c r="L258">
        <v>66.47491455078125</v>
      </c>
      <c r="M258">
        <v>137.8236999511719</v>
      </c>
      <c r="N258">
        <v>120.5534362792969</v>
      </c>
      <c r="O258">
        <v>11.115421295166019</v>
      </c>
      <c r="P258">
        <v>61.623081207275391</v>
      </c>
    </row>
    <row r="259" spans="1:16" x14ac:dyDescent="0.55000000000000004">
      <c r="A259">
        <v>58360.704999999987</v>
      </c>
      <c r="B259">
        <v>15</v>
      </c>
      <c r="C259">
        <v>164.58807373046881</v>
      </c>
      <c r="D259">
        <v>121.4898414611816</v>
      </c>
      <c r="E259">
        <v>78.462608337402344</v>
      </c>
      <c r="F259">
        <v>94.137977600097656</v>
      </c>
      <c r="G259">
        <v>0</v>
      </c>
      <c r="H259">
        <v>291.88911437988281</v>
      </c>
      <c r="I259">
        <v>89.639930725097656</v>
      </c>
      <c r="J259">
        <v>99.312831878662109</v>
      </c>
      <c r="L259">
        <v>63.334527969360352</v>
      </c>
      <c r="M259">
        <v>135.98777770996091</v>
      </c>
      <c r="N259">
        <v>123.30905914306641</v>
      </c>
      <c r="O259">
        <v>9.6518983840942383</v>
      </c>
      <c r="P259">
        <v>60.808231353759773</v>
      </c>
    </row>
    <row r="260" spans="1:16" x14ac:dyDescent="0.55000000000000004">
      <c r="A260">
        <v>58362.722500000003</v>
      </c>
      <c r="B260">
        <v>15</v>
      </c>
      <c r="C260">
        <v>161.55964660644531</v>
      </c>
      <c r="D260">
        <v>133.6323318481445</v>
      </c>
      <c r="E260">
        <v>73.925655364990234</v>
      </c>
      <c r="F260">
        <v>97.582275390625</v>
      </c>
      <c r="G260">
        <v>0</v>
      </c>
      <c r="H260">
        <v>325.56710815429688</v>
      </c>
      <c r="I260">
        <v>87.9840087890625</v>
      </c>
      <c r="J260">
        <v>95.184467315673828</v>
      </c>
      <c r="L260">
        <v>74.217899322509766</v>
      </c>
      <c r="M260">
        <v>128.16389465332031</v>
      </c>
      <c r="N260">
        <v>120.1046981811523</v>
      </c>
      <c r="O260">
        <v>10.294509887695311</v>
      </c>
      <c r="P260">
        <v>69.412845611572266</v>
      </c>
    </row>
    <row r="261" spans="1:16" x14ac:dyDescent="0.55000000000000004">
      <c r="A261">
        <v>58364.739999999991</v>
      </c>
      <c r="B261">
        <v>15</v>
      </c>
      <c r="C261">
        <v>162.0903015136719</v>
      </c>
      <c r="D261">
        <v>135.67514801025391</v>
      </c>
      <c r="E261">
        <v>51.845005035400391</v>
      </c>
      <c r="F261">
        <v>93.721015930175781</v>
      </c>
      <c r="G261">
        <v>0</v>
      </c>
      <c r="H261">
        <v>269.03965759277338</v>
      </c>
      <c r="I261">
        <v>86.830490112304688</v>
      </c>
      <c r="J261">
        <v>88.281852722167969</v>
      </c>
      <c r="L261">
        <v>74.655071258544922</v>
      </c>
      <c r="M261">
        <v>135.71343994140619</v>
      </c>
      <c r="N261">
        <v>109.0470886230469</v>
      </c>
      <c r="O261">
        <v>11.35947227478027</v>
      </c>
      <c r="P261">
        <v>63.842994689941413</v>
      </c>
    </row>
    <row r="262" spans="1:16" x14ac:dyDescent="0.55000000000000004">
      <c r="A262">
        <v>58366.760000000009</v>
      </c>
      <c r="B262">
        <v>15</v>
      </c>
      <c r="C262">
        <v>162.57392883300781</v>
      </c>
      <c r="D262">
        <v>125.06742477416989</v>
      </c>
      <c r="E262">
        <v>81.899951934814453</v>
      </c>
      <c r="F262">
        <v>98.426216125488281</v>
      </c>
      <c r="G262">
        <v>0</v>
      </c>
      <c r="H262">
        <v>315.35372924804688</v>
      </c>
      <c r="I262">
        <v>87.65301513671875</v>
      </c>
      <c r="J262">
        <v>82.685871124267578</v>
      </c>
      <c r="L262">
        <v>78.139793395996094</v>
      </c>
      <c r="M262">
        <v>144.40826416015619</v>
      </c>
      <c r="N262">
        <v>104.64996337890619</v>
      </c>
      <c r="O262">
        <v>10.802803993225099</v>
      </c>
      <c r="P262">
        <v>88.396442413330078</v>
      </c>
    </row>
    <row r="263" spans="1:16" x14ac:dyDescent="0.55000000000000004">
      <c r="A263">
        <v>58368.777499999997</v>
      </c>
      <c r="B263">
        <v>15</v>
      </c>
      <c r="C263">
        <v>160.21354675292969</v>
      </c>
      <c r="D263">
        <v>117.04423141479489</v>
      </c>
      <c r="E263">
        <v>63.403362274169922</v>
      </c>
      <c r="F263">
        <v>95.393123626708984</v>
      </c>
      <c r="G263">
        <v>0</v>
      </c>
      <c r="H263">
        <v>345.54786682128912</v>
      </c>
      <c r="I263">
        <v>89.483917236328125</v>
      </c>
      <c r="J263">
        <v>85.742538452148438</v>
      </c>
      <c r="L263">
        <v>59.985258102416992</v>
      </c>
      <c r="M263">
        <v>98.931694030761719</v>
      </c>
      <c r="N263">
        <v>113.16445159912109</v>
      </c>
      <c r="O263">
        <v>9.5234317779541016</v>
      </c>
      <c r="P263">
        <v>38.182441711425781</v>
      </c>
    </row>
    <row r="264" spans="1:16" x14ac:dyDescent="0.55000000000000004">
      <c r="A264">
        <v>58370.795000000013</v>
      </c>
      <c r="B264">
        <v>15</v>
      </c>
      <c r="C264">
        <v>160.7653503417969</v>
      </c>
      <c r="D264">
        <v>114.0216331481934</v>
      </c>
      <c r="E264">
        <v>53.742641448974609</v>
      </c>
      <c r="F264">
        <v>90.617786407470703</v>
      </c>
      <c r="G264">
        <v>0</v>
      </c>
      <c r="H264">
        <v>288.83758544921881</v>
      </c>
      <c r="I264">
        <v>82.023811340332031</v>
      </c>
      <c r="J264">
        <v>85.1959228515625</v>
      </c>
      <c r="L264">
        <v>75.613861083984375</v>
      </c>
      <c r="M264">
        <v>104.346549987793</v>
      </c>
      <c r="N264">
        <v>117.39260101318359</v>
      </c>
      <c r="O264">
        <v>9.5394687652587891</v>
      </c>
      <c r="P264">
        <v>69.439445495605469</v>
      </c>
    </row>
    <row r="265" spans="1:16" x14ac:dyDescent="0.55000000000000004">
      <c r="A265">
        <v>58372.815000000002</v>
      </c>
      <c r="B265">
        <v>15</v>
      </c>
      <c r="C265">
        <v>164.96232604980469</v>
      </c>
      <c r="D265">
        <v>112.5454788208008</v>
      </c>
      <c r="E265">
        <v>55.849872589111328</v>
      </c>
      <c r="F265">
        <v>93.792964935302734</v>
      </c>
      <c r="G265">
        <v>0</v>
      </c>
      <c r="H265">
        <v>322.55180358886719</v>
      </c>
      <c r="I265">
        <v>82.121955871582031</v>
      </c>
      <c r="J265">
        <v>85.174850463867188</v>
      </c>
      <c r="L265">
        <v>79.144504547119141</v>
      </c>
      <c r="M265">
        <v>106.3515625</v>
      </c>
      <c r="N265">
        <v>110.95285797119141</v>
      </c>
      <c r="O265">
        <v>9.9787969589233398</v>
      </c>
      <c r="P265">
        <v>67.107303619384766</v>
      </c>
    </row>
    <row r="266" spans="1:16" x14ac:dyDescent="0.55000000000000004">
      <c r="A266">
        <v>58374.83249999999</v>
      </c>
      <c r="B266">
        <v>15</v>
      </c>
      <c r="C266">
        <v>160.09266662597659</v>
      </c>
      <c r="D266">
        <v>104.8107452392578</v>
      </c>
      <c r="E266">
        <v>53.693592071533203</v>
      </c>
      <c r="F266">
        <v>92.969085693359375</v>
      </c>
      <c r="G266">
        <v>0</v>
      </c>
      <c r="H266">
        <v>295.45407104492188</v>
      </c>
      <c r="I266">
        <v>98.901580810546875</v>
      </c>
      <c r="J266">
        <v>83.656845092773438</v>
      </c>
      <c r="L266">
        <v>63.555137634277337</v>
      </c>
      <c r="M266">
        <v>114.8434371948242</v>
      </c>
      <c r="N266">
        <v>118.5733947753906</v>
      </c>
      <c r="O266">
        <v>10.19863700866699</v>
      </c>
      <c r="P266">
        <v>57.131608963012702</v>
      </c>
    </row>
    <row r="267" spans="1:16" x14ac:dyDescent="0.55000000000000004">
      <c r="A267">
        <v>58376.850000000013</v>
      </c>
      <c r="B267">
        <v>15</v>
      </c>
      <c r="C267">
        <v>165.53022766113281</v>
      </c>
      <c r="D267">
        <v>118.8463897705078</v>
      </c>
      <c r="E267">
        <v>69.221014022827148</v>
      </c>
      <c r="F267">
        <v>97.312606811523438</v>
      </c>
      <c r="G267">
        <v>0</v>
      </c>
      <c r="H267">
        <v>272.85418701171881</v>
      </c>
      <c r="I267">
        <v>99.750762939453125</v>
      </c>
      <c r="J267">
        <v>88.976158142089844</v>
      </c>
      <c r="L267">
        <v>56.801813125610352</v>
      </c>
      <c r="M267">
        <v>136.074951171875</v>
      </c>
      <c r="N267">
        <v>122.80027770996089</v>
      </c>
      <c r="O267">
        <v>11.639298439025881</v>
      </c>
      <c r="P267">
        <v>61.375673294067383</v>
      </c>
    </row>
    <row r="268" spans="1:16" x14ac:dyDescent="0.55000000000000004">
      <c r="A268">
        <v>58378.87</v>
      </c>
      <c r="B268">
        <v>15</v>
      </c>
      <c r="C268">
        <v>160.99900817871091</v>
      </c>
      <c r="D268">
        <v>126.5017280578613</v>
      </c>
      <c r="E268">
        <v>65.055980682373047</v>
      </c>
      <c r="F268">
        <v>99.197223663330078</v>
      </c>
      <c r="G268">
        <v>0</v>
      </c>
      <c r="H268">
        <v>319.56405639648438</v>
      </c>
      <c r="I268">
        <v>95.812576293945313</v>
      </c>
      <c r="J268">
        <v>86.283885955810547</v>
      </c>
      <c r="L268">
        <v>78.934486389160156</v>
      </c>
      <c r="M268">
        <v>127.8052597045898</v>
      </c>
      <c r="N268">
        <v>125.77403259277339</v>
      </c>
      <c r="O268">
        <v>10.75957012176514</v>
      </c>
      <c r="P268">
        <v>76.905849456787109</v>
      </c>
    </row>
    <row r="269" spans="1:16" x14ac:dyDescent="0.55000000000000004">
      <c r="A269">
        <v>58380.887500000012</v>
      </c>
      <c r="B269">
        <v>15</v>
      </c>
      <c r="C269">
        <v>162.2572326660156</v>
      </c>
      <c r="D269">
        <v>117.31791305541989</v>
      </c>
      <c r="E269">
        <v>53.877689361572273</v>
      </c>
      <c r="F269">
        <v>103.6420631408691</v>
      </c>
      <c r="G269">
        <v>0</v>
      </c>
      <c r="H269">
        <v>249.81890106201169</v>
      </c>
      <c r="I269">
        <v>86.635124206542969</v>
      </c>
      <c r="J269">
        <v>86.099166870117188</v>
      </c>
      <c r="L269">
        <v>78.781539916992188</v>
      </c>
      <c r="M269">
        <v>148.44981384277341</v>
      </c>
      <c r="N269">
        <v>118.1496963500977</v>
      </c>
      <c r="O269">
        <v>9.5101251602172852</v>
      </c>
      <c r="P269">
        <v>77.685600280761719</v>
      </c>
    </row>
    <row r="270" spans="1:16" x14ac:dyDescent="0.55000000000000004">
      <c r="A270">
        <v>58382.904999999999</v>
      </c>
      <c r="B270">
        <v>15</v>
      </c>
      <c r="C270">
        <v>166.1644592285156</v>
      </c>
      <c r="D270">
        <v>116.0058135986328</v>
      </c>
      <c r="E270">
        <v>69.298028945922852</v>
      </c>
      <c r="F270">
        <v>103.8653106689453</v>
      </c>
      <c r="G270">
        <v>0</v>
      </c>
      <c r="H270">
        <v>325.15992736816412</v>
      </c>
      <c r="I270">
        <v>85.651664733886719</v>
      </c>
      <c r="J270">
        <v>84.271549224853516</v>
      </c>
      <c r="L270">
        <v>55.791967391967773</v>
      </c>
      <c r="M270">
        <v>110.5098190307617</v>
      </c>
      <c r="N270">
        <v>111.77928161621089</v>
      </c>
      <c r="O270">
        <v>9.948725700378418</v>
      </c>
      <c r="P270">
        <v>56.54913330078125</v>
      </c>
    </row>
    <row r="271" spans="1:16" x14ac:dyDescent="0.55000000000000004">
      <c r="A271">
        <v>58384.922499999993</v>
      </c>
      <c r="B271">
        <v>15</v>
      </c>
      <c r="C271">
        <v>160.4508056640625</v>
      </c>
      <c r="D271">
        <v>110.64599227905271</v>
      </c>
      <c r="E271">
        <v>55.593175888061523</v>
      </c>
      <c r="F271">
        <v>96.294124603271484</v>
      </c>
      <c r="G271">
        <v>0</v>
      </c>
      <c r="H271">
        <v>306.96920776367188</v>
      </c>
      <c r="I271">
        <v>84.331184387207031</v>
      </c>
      <c r="J271">
        <v>81.60833740234375</v>
      </c>
      <c r="L271">
        <v>78.894847869873047</v>
      </c>
      <c r="M271">
        <v>108.6566619873047</v>
      </c>
      <c r="N271">
        <v>109.9740676879883</v>
      </c>
      <c r="O271">
        <v>8.8009138107299805</v>
      </c>
      <c r="P271">
        <v>65.723876953125</v>
      </c>
    </row>
    <row r="272" spans="1:16" x14ac:dyDescent="0.55000000000000004">
      <c r="A272">
        <v>58386.942499999997</v>
      </c>
      <c r="B272">
        <v>15</v>
      </c>
      <c r="C272">
        <v>164.17010498046881</v>
      </c>
      <c r="D272">
        <v>109.21483993530271</v>
      </c>
      <c r="E272">
        <v>54.930830001831048</v>
      </c>
      <c r="F272">
        <v>98.358917236328125</v>
      </c>
      <c r="G272">
        <v>0</v>
      </c>
      <c r="H272">
        <v>328.22972106933588</v>
      </c>
      <c r="I272">
        <v>92.868782043457031</v>
      </c>
      <c r="J272">
        <v>87.148777008056641</v>
      </c>
      <c r="L272">
        <v>50.555534362792969</v>
      </c>
      <c r="M272">
        <v>118.589714050293</v>
      </c>
      <c r="N272">
        <v>109.5941467285156</v>
      </c>
      <c r="O272">
        <v>10.07366847991943</v>
      </c>
      <c r="P272">
        <v>73.681968688964844</v>
      </c>
    </row>
    <row r="273" spans="1:16" x14ac:dyDescent="0.55000000000000004">
      <c r="A273">
        <v>58388.959999999992</v>
      </c>
      <c r="B273">
        <v>15</v>
      </c>
      <c r="C273">
        <v>160.68626403808591</v>
      </c>
      <c r="D273">
        <v>126.9273147583008</v>
      </c>
      <c r="E273">
        <v>66.361654281616211</v>
      </c>
      <c r="F273">
        <v>98.746784210205078</v>
      </c>
      <c r="G273">
        <v>0</v>
      </c>
      <c r="H273">
        <v>330.83663940429688</v>
      </c>
      <c r="I273">
        <v>97.090164184570313</v>
      </c>
      <c r="J273">
        <v>95.625175476074219</v>
      </c>
      <c r="L273">
        <v>79.090122222900391</v>
      </c>
      <c r="M273">
        <v>129.48320007324219</v>
      </c>
      <c r="N273">
        <v>126.85719299316411</v>
      </c>
      <c r="O273">
        <v>9.8113946914672852</v>
      </c>
      <c r="P273">
        <v>52.713430404663093</v>
      </c>
    </row>
    <row r="274" spans="1:16" x14ac:dyDescent="0.55000000000000004">
      <c r="A274">
        <v>58390.977500000008</v>
      </c>
      <c r="B274">
        <v>15</v>
      </c>
      <c r="C274">
        <v>160.37113952636719</v>
      </c>
      <c r="D274">
        <v>124.2705955505371</v>
      </c>
      <c r="E274">
        <v>47.798650741577148</v>
      </c>
      <c r="F274">
        <v>92.825595855712891</v>
      </c>
      <c r="G274">
        <v>0</v>
      </c>
      <c r="H274">
        <v>310.86895751953119</v>
      </c>
      <c r="I274">
        <v>94.633186340332031</v>
      </c>
      <c r="J274">
        <v>92.799423217773438</v>
      </c>
      <c r="L274">
        <v>58.707891464233398</v>
      </c>
      <c r="M274">
        <v>122.9344940185547</v>
      </c>
      <c r="N274">
        <v>112.7493209838867</v>
      </c>
      <c r="O274">
        <v>10.956174850463871</v>
      </c>
      <c r="P274">
        <v>77.945987701416016</v>
      </c>
    </row>
    <row r="275" spans="1:16" x14ac:dyDescent="0.55000000000000004">
      <c r="A275">
        <v>58392.997499999998</v>
      </c>
      <c r="B275">
        <v>15</v>
      </c>
      <c r="C275">
        <v>163.44932556152341</v>
      </c>
      <c r="D275">
        <v>118.2782669067383</v>
      </c>
      <c r="E275">
        <v>56.650529861450202</v>
      </c>
      <c r="F275">
        <v>103.89638519287109</v>
      </c>
      <c r="G275">
        <v>0</v>
      </c>
      <c r="H275">
        <v>325.03120422363281</v>
      </c>
      <c r="I275">
        <v>95.483184814453125</v>
      </c>
      <c r="J275">
        <v>82.16644287109375</v>
      </c>
      <c r="L275">
        <v>53.496414184570313</v>
      </c>
      <c r="M275">
        <v>111.2340469360352</v>
      </c>
      <c r="N275">
        <v>100.57065582275391</v>
      </c>
      <c r="O275">
        <v>9.0482368469238281</v>
      </c>
      <c r="P275">
        <v>53.791810989379883</v>
      </c>
    </row>
    <row r="276" spans="1:16" x14ac:dyDescent="0.55000000000000004">
      <c r="A276">
        <v>58395.015000000007</v>
      </c>
      <c r="B276">
        <v>15</v>
      </c>
      <c r="C276">
        <v>165.13410949707031</v>
      </c>
      <c r="D276">
        <v>104.945873260498</v>
      </c>
      <c r="E276">
        <v>62.063631057739258</v>
      </c>
      <c r="F276">
        <v>95.609458923339844</v>
      </c>
      <c r="G276">
        <v>0</v>
      </c>
      <c r="H276">
        <v>291.19488525390619</v>
      </c>
      <c r="I276">
        <v>88.176292419433594</v>
      </c>
      <c r="J276">
        <v>94.505191802978516</v>
      </c>
      <c r="L276">
        <v>69.416633605957031</v>
      </c>
      <c r="M276">
        <v>112.59799957275391</v>
      </c>
      <c r="N276">
        <v>110.2685623168945</v>
      </c>
      <c r="O276">
        <v>10.00965785980225</v>
      </c>
      <c r="P276">
        <v>93.333110809326172</v>
      </c>
    </row>
    <row r="277" spans="1:16" x14ac:dyDescent="0.55000000000000004">
      <c r="A277">
        <v>58397.032500000001</v>
      </c>
      <c r="B277">
        <v>15</v>
      </c>
      <c r="C277">
        <v>161.351806640625</v>
      </c>
      <c r="D277">
        <v>120.4649391174316</v>
      </c>
      <c r="E277">
        <v>60.213357925415039</v>
      </c>
      <c r="F277">
        <v>99.953731536865234</v>
      </c>
      <c r="G277">
        <v>0</v>
      </c>
      <c r="H277">
        <v>307.29052734375</v>
      </c>
      <c r="I277">
        <v>89.548423767089844</v>
      </c>
      <c r="J277">
        <v>100.947696685791</v>
      </c>
      <c r="L277">
        <v>55.362981796264648</v>
      </c>
      <c r="M277">
        <v>130.69639587402341</v>
      </c>
      <c r="N277">
        <v>115.5240859985352</v>
      </c>
      <c r="O277">
        <v>10.140153884887701</v>
      </c>
      <c r="P277">
        <v>73.806243896484375</v>
      </c>
    </row>
    <row r="278" spans="1:16" x14ac:dyDescent="0.55000000000000004">
      <c r="A278">
        <v>58399.052499999991</v>
      </c>
      <c r="B278">
        <v>15</v>
      </c>
      <c r="C278">
        <v>159.69364929199219</v>
      </c>
      <c r="D278">
        <v>123.4678115844727</v>
      </c>
      <c r="E278">
        <v>63.001468658447273</v>
      </c>
      <c r="F278">
        <v>98.710529327392578</v>
      </c>
      <c r="G278">
        <v>0</v>
      </c>
      <c r="H278">
        <v>270.23028564453119</v>
      </c>
      <c r="I278">
        <v>90.690299987792969</v>
      </c>
      <c r="J278">
        <v>81.555992126464844</v>
      </c>
      <c r="L278">
        <v>69.580181121826172</v>
      </c>
      <c r="M278">
        <v>144.20654296875</v>
      </c>
      <c r="N278">
        <v>113.1308898925781</v>
      </c>
      <c r="O278">
        <v>10.923647880554199</v>
      </c>
      <c r="P278">
        <v>74.413845062255859</v>
      </c>
    </row>
    <row r="279" spans="1:16" x14ac:dyDescent="0.55000000000000004">
      <c r="A279">
        <v>58401.070000000007</v>
      </c>
      <c r="B279">
        <v>15</v>
      </c>
      <c r="C279">
        <v>164.84254455566409</v>
      </c>
      <c r="D279">
        <v>124.56430816650391</v>
      </c>
      <c r="E279">
        <v>62.225912094116211</v>
      </c>
      <c r="F279">
        <v>108.2424125671387</v>
      </c>
      <c r="G279">
        <v>0</v>
      </c>
      <c r="H279">
        <v>296.04487609863281</v>
      </c>
      <c r="I279">
        <v>91.217620849609375</v>
      </c>
      <c r="J279">
        <v>88.509231567382813</v>
      </c>
      <c r="L279">
        <v>67.332645416259766</v>
      </c>
      <c r="M279">
        <v>123.4849319458008</v>
      </c>
      <c r="N279">
        <v>123.4160079956055</v>
      </c>
      <c r="O279">
        <v>10.86413478851318</v>
      </c>
      <c r="P279">
        <v>53.094833374023438</v>
      </c>
    </row>
    <row r="280" spans="1:16" x14ac:dyDescent="0.55000000000000004">
      <c r="A280">
        <v>58403.087499999987</v>
      </c>
      <c r="B280">
        <v>15</v>
      </c>
      <c r="C280">
        <v>161.7115783691406</v>
      </c>
      <c r="D280">
        <v>120.44490432739261</v>
      </c>
      <c r="E280">
        <v>64.207647323608398</v>
      </c>
      <c r="F280">
        <v>94.113605499267578</v>
      </c>
      <c r="G280">
        <v>0</v>
      </c>
      <c r="H280">
        <v>335.876220703125</v>
      </c>
      <c r="I280">
        <v>97.121498107910156</v>
      </c>
      <c r="J280">
        <v>100.9667663574219</v>
      </c>
      <c r="L280">
        <v>69.274707794189453</v>
      </c>
      <c r="M280">
        <v>98.555274963378906</v>
      </c>
      <c r="N280">
        <v>125.8716125488281</v>
      </c>
      <c r="O280">
        <v>9.1675100326538086</v>
      </c>
      <c r="P280">
        <v>53.001903533935547</v>
      </c>
    </row>
    <row r="281" spans="1:16" x14ac:dyDescent="0.55000000000000004">
      <c r="A281">
        <v>58405.10500000001</v>
      </c>
      <c r="B281">
        <v>15</v>
      </c>
      <c r="C281">
        <v>160.08201599121091</v>
      </c>
      <c r="D281">
        <v>115.3636932373047</v>
      </c>
      <c r="E281">
        <v>61.930622100830078</v>
      </c>
      <c r="F281">
        <v>97.614067077636719</v>
      </c>
      <c r="G281">
        <v>0</v>
      </c>
      <c r="H281">
        <v>281.45375061035162</v>
      </c>
      <c r="I281">
        <v>87.785346984863281</v>
      </c>
      <c r="J281">
        <v>83.907203674316406</v>
      </c>
      <c r="L281">
        <v>61.42420768737793</v>
      </c>
      <c r="M281">
        <v>99.925437927246094</v>
      </c>
      <c r="N281">
        <v>117.208137512207</v>
      </c>
      <c r="O281">
        <v>9.6700334548950195</v>
      </c>
      <c r="P281">
        <v>61.623933792114258</v>
      </c>
    </row>
    <row r="282" spans="1:16" x14ac:dyDescent="0.55000000000000004">
      <c r="A282">
        <v>58407.125</v>
      </c>
      <c r="B282">
        <v>15</v>
      </c>
      <c r="C282">
        <v>164.75794982910159</v>
      </c>
      <c r="D282">
        <v>103.070873260498</v>
      </c>
      <c r="E282">
        <v>65.379369735717773</v>
      </c>
      <c r="F282">
        <v>96.128532409667969</v>
      </c>
      <c r="G282">
        <v>0</v>
      </c>
      <c r="H282">
        <v>307.45184326171881</v>
      </c>
      <c r="I282">
        <v>95.116851806640625</v>
      </c>
      <c r="J282">
        <v>78.810714721679688</v>
      </c>
      <c r="L282">
        <v>79.407569885253906</v>
      </c>
      <c r="M282">
        <v>119.3873977661133</v>
      </c>
      <c r="N282">
        <v>115.5697708129883</v>
      </c>
      <c r="O282">
        <v>9.8727664947509766</v>
      </c>
      <c r="P282">
        <v>70.989723205566406</v>
      </c>
    </row>
    <row r="283" spans="1:16" x14ac:dyDescent="0.55000000000000004">
      <c r="A283">
        <v>58409.142499999987</v>
      </c>
      <c r="B283">
        <v>15</v>
      </c>
      <c r="C283">
        <v>162.6404113769531</v>
      </c>
      <c r="D283">
        <v>111.2970848083496</v>
      </c>
      <c r="E283">
        <v>57.381954193115227</v>
      </c>
      <c r="F283">
        <v>97.918716430664063</v>
      </c>
      <c r="G283">
        <v>0</v>
      </c>
      <c r="H283">
        <v>335.37498474121088</v>
      </c>
      <c r="I283">
        <v>84.259468078613281</v>
      </c>
      <c r="J283">
        <v>91.095741271972656</v>
      </c>
      <c r="L283">
        <v>55.896732330322273</v>
      </c>
      <c r="M283">
        <v>125.36025238037109</v>
      </c>
      <c r="N283">
        <v>118.2699890136719</v>
      </c>
      <c r="O283">
        <v>9.7481536865234375</v>
      </c>
      <c r="P283">
        <v>51.569473266601563</v>
      </c>
    </row>
    <row r="284" spans="1:16" x14ac:dyDescent="0.55000000000000004">
      <c r="A284">
        <v>58411.16</v>
      </c>
      <c r="B284">
        <v>15</v>
      </c>
      <c r="C284">
        <v>160.77166748046881</v>
      </c>
      <c r="D284">
        <v>127.65793609619141</v>
      </c>
      <c r="E284">
        <v>66.161355972290039</v>
      </c>
      <c r="F284">
        <v>91.839824676513672</v>
      </c>
      <c r="G284">
        <v>0</v>
      </c>
      <c r="H284">
        <v>328.038330078125</v>
      </c>
      <c r="I284">
        <v>93.950370788574219</v>
      </c>
      <c r="J284">
        <v>95.520122528076172</v>
      </c>
      <c r="L284">
        <v>67.512351989746094</v>
      </c>
      <c r="M284">
        <v>122.7030029296875</v>
      </c>
      <c r="N284">
        <v>128.5828552246094</v>
      </c>
      <c r="O284">
        <v>9.7658805847167969</v>
      </c>
      <c r="P284">
        <v>76.732341766357422</v>
      </c>
    </row>
    <row r="285" spans="1:16" x14ac:dyDescent="0.55000000000000004">
      <c r="A285">
        <v>58413.179999999993</v>
      </c>
      <c r="B285">
        <v>15</v>
      </c>
      <c r="C285">
        <v>161.25297546386719</v>
      </c>
      <c r="D285">
        <v>124.53509521484381</v>
      </c>
      <c r="E285">
        <v>51.974857330322273</v>
      </c>
      <c r="F285">
        <v>96.995025634765625</v>
      </c>
      <c r="G285">
        <v>0</v>
      </c>
      <c r="H285">
        <v>274.97320556640619</v>
      </c>
      <c r="I285">
        <v>88.505020141601563</v>
      </c>
      <c r="J285">
        <v>81.362220764160156</v>
      </c>
      <c r="L285">
        <v>75.600868225097656</v>
      </c>
      <c r="M285">
        <v>139.07496643066409</v>
      </c>
      <c r="N285">
        <v>120.0370330810547</v>
      </c>
      <c r="O285">
        <v>8.8828248977661133</v>
      </c>
      <c r="P285">
        <v>77.464492797851563</v>
      </c>
    </row>
    <row r="286" spans="1:16" x14ac:dyDescent="0.55000000000000004">
      <c r="A286">
        <v>58415.197500000009</v>
      </c>
      <c r="B286">
        <v>15</v>
      </c>
      <c r="C286">
        <v>165.04988098144531</v>
      </c>
      <c r="D286">
        <v>122.675724029541</v>
      </c>
      <c r="E286">
        <v>62.111616134643548</v>
      </c>
      <c r="F286">
        <v>92.845039367675781</v>
      </c>
      <c r="G286">
        <v>0</v>
      </c>
      <c r="H286">
        <v>326.81600952148438</v>
      </c>
      <c r="I286">
        <v>84.154861450195313</v>
      </c>
      <c r="J286">
        <v>90.859195709228516</v>
      </c>
      <c r="L286">
        <v>72.665248870849609</v>
      </c>
      <c r="M286">
        <v>129.7533874511719</v>
      </c>
      <c r="N286">
        <v>124.4987411499023</v>
      </c>
      <c r="O286">
        <v>10.868659973144529</v>
      </c>
      <c r="P286">
        <v>77.305191040039063</v>
      </c>
    </row>
    <row r="287" spans="1:16" x14ac:dyDescent="0.55000000000000004">
      <c r="A287">
        <v>58417.214999999997</v>
      </c>
      <c r="B287">
        <v>15</v>
      </c>
      <c r="C287">
        <v>160.41644287109381</v>
      </c>
      <c r="D287">
        <v>114.4643363952637</v>
      </c>
      <c r="E287">
        <v>64.33900260925293</v>
      </c>
      <c r="F287">
        <v>96.857421875</v>
      </c>
      <c r="G287">
        <v>0</v>
      </c>
      <c r="H287">
        <v>275.75535583496088</v>
      </c>
      <c r="I287">
        <v>92.344032287597656</v>
      </c>
      <c r="J287">
        <v>82.592597961425781</v>
      </c>
      <c r="L287">
        <v>67.04522705078125</v>
      </c>
      <c r="M287">
        <v>100.4056777954102</v>
      </c>
      <c r="N287">
        <v>110.37144470214839</v>
      </c>
      <c r="O287">
        <v>8.0402412414550781</v>
      </c>
      <c r="P287">
        <v>44.914813995361328</v>
      </c>
    </row>
    <row r="288" spans="1:16" x14ac:dyDescent="0.55000000000000004">
      <c r="A288">
        <v>58419.234999999993</v>
      </c>
      <c r="B288">
        <v>15</v>
      </c>
      <c r="C288">
        <v>163.490966796875</v>
      </c>
      <c r="D288">
        <v>106.186279296875</v>
      </c>
      <c r="E288">
        <v>49.345746994018548</v>
      </c>
      <c r="F288">
        <v>99.251457214355469</v>
      </c>
      <c r="G288">
        <v>0</v>
      </c>
      <c r="H288">
        <v>321.07069396972662</v>
      </c>
      <c r="I288">
        <v>94.738189697265625</v>
      </c>
      <c r="J288">
        <v>92.251346588134766</v>
      </c>
      <c r="L288">
        <v>73.105625152587891</v>
      </c>
      <c r="M288">
        <v>113.7946395874023</v>
      </c>
      <c r="N288">
        <v>115.9931640625</v>
      </c>
      <c r="O288">
        <v>9.6770696640014648</v>
      </c>
      <c r="P288">
        <v>60.486078262329102</v>
      </c>
    </row>
    <row r="289" spans="1:16" x14ac:dyDescent="0.55000000000000004">
      <c r="A289">
        <v>58421.252500000002</v>
      </c>
      <c r="B289">
        <v>15</v>
      </c>
      <c r="C289">
        <v>162.0331115722656</v>
      </c>
      <c r="D289">
        <v>110.3293838500977</v>
      </c>
      <c r="E289">
        <v>72.701156616210938</v>
      </c>
      <c r="F289">
        <v>103.1681632995605</v>
      </c>
      <c r="G289">
        <v>0</v>
      </c>
      <c r="H289">
        <v>323.21246337890619</v>
      </c>
      <c r="I289">
        <v>96.826828002929688</v>
      </c>
      <c r="J289">
        <v>84.390880584716797</v>
      </c>
      <c r="L289">
        <v>63.137344360351563</v>
      </c>
      <c r="M289">
        <v>120.55262756347661</v>
      </c>
      <c r="N289">
        <v>119.7195281982422</v>
      </c>
      <c r="O289">
        <v>9.0115814208984375</v>
      </c>
      <c r="P289">
        <v>56.568065643310547</v>
      </c>
    </row>
    <row r="290" spans="1:16" x14ac:dyDescent="0.55000000000000004">
      <c r="A290">
        <v>58430.69</v>
      </c>
      <c r="B290">
        <v>15</v>
      </c>
      <c r="C290">
        <v>165.0661315917969</v>
      </c>
      <c r="D290">
        <v>139.78955078125</v>
      </c>
      <c r="E290">
        <v>51.70805549621582</v>
      </c>
      <c r="F290">
        <v>102.93407821655271</v>
      </c>
      <c r="G290">
        <v>0</v>
      </c>
      <c r="H290">
        <v>292.55888366699219</v>
      </c>
      <c r="I290">
        <v>98.2298583984375</v>
      </c>
      <c r="J290">
        <v>62.900703430175781</v>
      </c>
      <c r="L290">
        <v>62.219764709472663</v>
      </c>
      <c r="M290">
        <v>115.3479537963867</v>
      </c>
      <c r="N290">
        <v>118.7914123535156</v>
      </c>
      <c r="O290">
        <v>12.034236907958981</v>
      </c>
      <c r="P290">
        <v>83.066230773925781</v>
      </c>
    </row>
    <row r="291" spans="1:16" x14ac:dyDescent="0.55000000000000004">
      <c r="A291">
        <v>58432.70749999999</v>
      </c>
      <c r="B291">
        <v>15</v>
      </c>
      <c r="C291">
        <v>161.8152770996094</v>
      </c>
      <c r="D291">
        <v>120.74202346801761</v>
      </c>
      <c r="E291">
        <v>69.054159164428711</v>
      </c>
      <c r="F291">
        <v>99.612934112548828</v>
      </c>
      <c r="G291">
        <v>0</v>
      </c>
      <c r="H291">
        <v>320.92189025878912</v>
      </c>
      <c r="I291">
        <v>85.383491516113281</v>
      </c>
      <c r="J291">
        <v>77.426265716552734</v>
      </c>
      <c r="L291">
        <v>53.61250114440918</v>
      </c>
      <c r="M291">
        <v>113.4283065795898</v>
      </c>
      <c r="N291">
        <v>122.7073593139648</v>
      </c>
      <c r="O291">
        <v>9.7633447647094727</v>
      </c>
      <c r="P291">
        <v>41.131582260131843</v>
      </c>
    </row>
    <row r="292" spans="1:16" x14ac:dyDescent="0.55000000000000004">
      <c r="A292">
        <v>58434.725000000013</v>
      </c>
      <c r="B292">
        <v>15</v>
      </c>
      <c r="C292">
        <v>162.12164306640619</v>
      </c>
      <c r="D292">
        <v>119.5762634277344</v>
      </c>
      <c r="E292">
        <v>86.460586547851563</v>
      </c>
      <c r="F292">
        <v>112.5335006713867</v>
      </c>
      <c r="G292">
        <v>0</v>
      </c>
      <c r="H292">
        <v>342.60450744628912</v>
      </c>
      <c r="I292">
        <v>90.147544860839844</v>
      </c>
      <c r="J292">
        <v>84.370353698730469</v>
      </c>
      <c r="L292">
        <v>70.212234497070313</v>
      </c>
      <c r="M292">
        <v>121.4656448364258</v>
      </c>
      <c r="N292">
        <v>116.3498229980469</v>
      </c>
      <c r="O292">
        <v>9.8230953216552734</v>
      </c>
      <c r="P292">
        <v>28.240341186523441</v>
      </c>
    </row>
    <row r="293" spans="1:16" x14ac:dyDescent="0.55000000000000004">
      <c r="A293">
        <v>58436.742499999993</v>
      </c>
      <c r="B293">
        <v>15</v>
      </c>
      <c r="C293">
        <v>161.14399719238281</v>
      </c>
      <c r="D293">
        <v>121.6834373474121</v>
      </c>
      <c r="E293">
        <v>66.739700317382813</v>
      </c>
      <c r="F293">
        <v>101.5688934326172</v>
      </c>
      <c r="G293">
        <v>0</v>
      </c>
      <c r="H293">
        <v>311.60227966308588</v>
      </c>
      <c r="I293">
        <v>89.374961853027344</v>
      </c>
      <c r="J293">
        <v>76.465038299560547</v>
      </c>
      <c r="L293">
        <v>66.066745758056641</v>
      </c>
      <c r="M293">
        <v>112.1921310424805</v>
      </c>
      <c r="N293">
        <v>117.6565856933594</v>
      </c>
      <c r="O293">
        <v>9.4058218002319336</v>
      </c>
      <c r="P293">
        <v>70.117458343505859</v>
      </c>
    </row>
    <row r="294" spans="1:16" x14ac:dyDescent="0.55000000000000004">
      <c r="A294">
        <v>58438.762500000012</v>
      </c>
      <c r="B294">
        <v>15</v>
      </c>
      <c r="C294">
        <v>160.3958435058594</v>
      </c>
      <c r="D294">
        <v>118.5192985534668</v>
      </c>
      <c r="E294">
        <v>66.022144317626953</v>
      </c>
      <c r="F294">
        <v>100.5336570739746</v>
      </c>
      <c r="G294">
        <v>0</v>
      </c>
      <c r="H294">
        <v>268.35308074951172</v>
      </c>
      <c r="I294">
        <v>86.365333557128906</v>
      </c>
      <c r="J294">
        <v>66.03985595703125</v>
      </c>
      <c r="L294">
        <v>72.095405578613281</v>
      </c>
      <c r="M294">
        <v>100.21340179443359</v>
      </c>
      <c r="N294">
        <v>113.43511962890619</v>
      </c>
      <c r="O294">
        <v>8.906306266784668</v>
      </c>
      <c r="P294">
        <v>70.033706665039063</v>
      </c>
    </row>
    <row r="295" spans="1:16" x14ac:dyDescent="0.55000000000000004">
      <c r="A295">
        <v>58440.78</v>
      </c>
      <c r="B295">
        <v>15</v>
      </c>
      <c r="C295">
        <v>162.17903137207031</v>
      </c>
      <c r="D295">
        <v>120.23351669311521</v>
      </c>
      <c r="E295">
        <v>58.47913932800293</v>
      </c>
      <c r="F295">
        <v>99.564739227294922</v>
      </c>
      <c r="G295">
        <v>0</v>
      </c>
      <c r="H295">
        <v>281.46817016601563</v>
      </c>
      <c r="I295">
        <v>102.2157516479492</v>
      </c>
      <c r="J295">
        <v>76.198940277099609</v>
      </c>
      <c r="L295">
        <v>93.813529968261719</v>
      </c>
      <c r="M295">
        <v>102.3045272827148</v>
      </c>
      <c r="N295">
        <v>115.7535018920898</v>
      </c>
      <c r="O295">
        <v>10.057041168212891</v>
      </c>
      <c r="P295">
        <v>76.408924102783203</v>
      </c>
    </row>
    <row r="296" spans="1:16" x14ac:dyDescent="0.55000000000000004">
      <c r="A296">
        <v>58442.797499999993</v>
      </c>
      <c r="B296">
        <v>15</v>
      </c>
      <c r="C296">
        <v>165.57334899902341</v>
      </c>
      <c r="D296">
        <v>115.2428436279297</v>
      </c>
      <c r="E296">
        <v>64.528980255126953</v>
      </c>
      <c r="F296">
        <v>97.741649627685547</v>
      </c>
      <c r="G296">
        <v>0</v>
      </c>
      <c r="H296">
        <v>292.33863830566412</v>
      </c>
      <c r="I296">
        <v>91.132919311523438</v>
      </c>
      <c r="J296">
        <v>79.289554595947266</v>
      </c>
      <c r="L296">
        <v>86.343761444091797</v>
      </c>
      <c r="M296">
        <v>102.7524337768555</v>
      </c>
      <c r="N296">
        <v>130.4794616699219</v>
      </c>
      <c r="O296">
        <v>9.9730129241943359</v>
      </c>
      <c r="P296">
        <v>73.637256622314453</v>
      </c>
    </row>
    <row r="297" spans="1:16" x14ac:dyDescent="0.55000000000000004">
      <c r="A297">
        <v>58444.817499999997</v>
      </c>
      <c r="B297">
        <v>15</v>
      </c>
      <c r="C297">
        <v>163.31306457519531</v>
      </c>
      <c r="D297">
        <v>113.6038246154785</v>
      </c>
      <c r="E297">
        <v>61.45396614074707</v>
      </c>
      <c r="F297">
        <v>109.7864265441895</v>
      </c>
      <c r="G297">
        <v>0</v>
      </c>
      <c r="H297">
        <v>341.14228820800781</v>
      </c>
      <c r="I297">
        <v>105.8767929077148</v>
      </c>
      <c r="J297">
        <v>84.153976440429688</v>
      </c>
      <c r="L297">
        <v>63.891529083251953</v>
      </c>
      <c r="M297">
        <v>98.756637573242188</v>
      </c>
      <c r="N297">
        <v>108.174934387207</v>
      </c>
      <c r="O297">
        <v>9.7147932052612305</v>
      </c>
      <c r="P297">
        <v>69.971569061279297</v>
      </c>
    </row>
    <row r="298" spans="1:16" x14ac:dyDescent="0.55000000000000004">
      <c r="A298">
        <v>58446.834999999992</v>
      </c>
      <c r="B298">
        <v>15</v>
      </c>
      <c r="C298">
        <v>160.49601745605469</v>
      </c>
      <c r="D298">
        <v>110.7287254333496</v>
      </c>
      <c r="E298">
        <v>60.178091049194343</v>
      </c>
      <c r="F298">
        <v>100.4643898010254</v>
      </c>
      <c r="G298">
        <v>0</v>
      </c>
      <c r="H298">
        <v>268.17405700683588</v>
      </c>
      <c r="I298">
        <v>87.078872680664063</v>
      </c>
      <c r="J298">
        <v>80.479267120361328</v>
      </c>
      <c r="L298">
        <v>79.268795013427734</v>
      </c>
      <c r="M298">
        <v>103.70713806152339</v>
      </c>
      <c r="N298">
        <v>109.8371200561523</v>
      </c>
      <c r="O298">
        <v>9.6993541717529297</v>
      </c>
      <c r="P298">
        <v>61.998001098632813</v>
      </c>
    </row>
    <row r="299" spans="1:16" x14ac:dyDescent="0.55000000000000004">
      <c r="A299">
        <v>58448.852500000008</v>
      </c>
      <c r="B299">
        <v>15</v>
      </c>
      <c r="C299">
        <v>162.08514404296881</v>
      </c>
      <c r="D299">
        <v>109.54819488525391</v>
      </c>
      <c r="E299">
        <v>50.682348251342773</v>
      </c>
      <c r="F299">
        <v>95.638553619384766</v>
      </c>
      <c r="G299">
        <v>0</v>
      </c>
      <c r="H299">
        <v>315.87065124511719</v>
      </c>
      <c r="I299">
        <v>90.61181640625</v>
      </c>
      <c r="J299">
        <v>75.717365264892578</v>
      </c>
      <c r="L299">
        <v>75.026309967041016</v>
      </c>
      <c r="M299">
        <v>108.3917541503906</v>
      </c>
      <c r="N299">
        <v>114.47873687744141</v>
      </c>
      <c r="O299">
        <v>9.1391696929931641</v>
      </c>
      <c r="P299">
        <v>69.923221588134766</v>
      </c>
    </row>
    <row r="300" spans="1:16" x14ac:dyDescent="0.55000000000000004">
      <c r="A300">
        <v>58450.872499999998</v>
      </c>
      <c r="B300">
        <v>15</v>
      </c>
      <c r="C300">
        <v>164.49005126953119</v>
      </c>
      <c r="D300">
        <v>109.17859268188479</v>
      </c>
      <c r="E300">
        <v>68.949621200561523</v>
      </c>
      <c r="F300">
        <v>99.308151245117188</v>
      </c>
      <c r="G300">
        <v>0</v>
      </c>
      <c r="H300">
        <v>279.50651550292969</v>
      </c>
      <c r="I300">
        <v>93.870697021484375</v>
      </c>
      <c r="J300">
        <v>83.299777984619141</v>
      </c>
      <c r="L300">
        <v>76.940017700195313</v>
      </c>
      <c r="M300">
        <v>225.81483459472659</v>
      </c>
      <c r="N300">
        <v>115.6291885375977</v>
      </c>
      <c r="O300">
        <v>10.18693828582764</v>
      </c>
      <c r="P300">
        <v>57.246978759765618</v>
      </c>
    </row>
    <row r="301" spans="1:16" x14ac:dyDescent="0.55000000000000004">
      <c r="A301">
        <v>58452.890000000007</v>
      </c>
      <c r="B301">
        <v>15</v>
      </c>
      <c r="C301">
        <v>163.26225280761719</v>
      </c>
      <c r="D301">
        <v>111.8565483093262</v>
      </c>
      <c r="E301">
        <v>86.162467956542969</v>
      </c>
      <c r="F301">
        <v>98.991706848144531</v>
      </c>
      <c r="G301">
        <v>0</v>
      </c>
      <c r="H301">
        <v>314.9151611328125</v>
      </c>
      <c r="I301">
        <v>103.10693359375</v>
      </c>
      <c r="J301">
        <v>151.48146820068359</v>
      </c>
      <c r="L301">
        <v>81.67156982421875</v>
      </c>
      <c r="M301">
        <v>480.92724609375</v>
      </c>
      <c r="N301">
        <v>126.9408340454102</v>
      </c>
      <c r="O301">
        <v>11.551437377929689</v>
      </c>
      <c r="P301">
        <v>56.2125244140625</v>
      </c>
    </row>
    <row r="302" spans="1:16" x14ac:dyDescent="0.55000000000000004">
      <c r="A302">
        <v>58454.907500000001</v>
      </c>
      <c r="B302">
        <v>15</v>
      </c>
      <c r="C302">
        <v>160.01104736328119</v>
      </c>
      <c r="D302">
        <v>111.0160865783691</v>
      </c>
      <c r="E302">
        <v>56.755069732666023</v>
      </c>
      <c r="F302">
        <v>95.355255126953125</v>
      </c>
      <c r="G302">
        <v>0</v>
      </c>
      <c r="H302">
        <v>273.400390625</v>
      </c>
      <c r="I302">
        <v>88.10797119140625</v>
      </c>
      <c r="J302">
        <v>95.019672393798828</v>
      </c>
      <c r="L302">
        <v>62.097034454345703</v>
      </c>
      <c r="M302">
        <v>516.072998046875</v>
      </c>
      <c r="N302">
        <v>117.75437164306641</v>
      </c>
      <c r="O302">
        <v>18.967409133911129</v>
      </c>
      <c r="P302">
        <v>70.346645355224609</v>
      </c>
    </row>
    <row r="303" spans="1:16" x14ac:dyDescent="0.55000000000000004">
      <c r="A303">
        <v>58456.927499999991</v>
      </c>
      <c r="B303">
        <v>15</v>
      </c>
      <c r="C303">
        <v>160.61407470703119</v>
      </c>
      <c r="D303">
        <v>116.4036560058594</v>
      </c>
      <c r="E303">
        <v>58.828376770019531</v>
      </c>
      <c r="F303">
        <v>95.045425415039063</v>
      </c>
      <c r="G303">
        <v>0</v>
      </c>
      <c r="H303">
        <v>271.64569091796881</v>
      </c>
      <c r="I303">
        <v>94.614570617675781</v>
      </c>
      <c r="J303">
        <v>80.095302581787109</v>
      </c>
      <c r="L303">
        <v>87.703079223632813</v>
      </c>
      <c r="M303">
        <v>414.58511352539063</v>
      </c>
      <c r="N303">
        <v>113.64576721191411</v>
      </c>
      <c r="O303">
        <v>28.11545562744141</v>
      </c>
      <c r="P303">
        <v>64.272989273071289</v>
      </c>
    </row>
    <row r="304" spans="1:16" x14ac:dyDescent="0.55000000000000004">
      <c r="A304">
        <v>58458.945000000007</v>
      </c>
      <c r="B304">
        <v>15</v>
      </c>
      <c r="C304">
        <v>162.5023193359375</v>
      </c>
      <c r="D304">
        <v>190.34505462646479</v>
      </c>
      <c r="E304">
        <v>55.987205505371087</v>
      </c>
      <c r="F304">
        <v>95.676742553710938</v>
      </c>
      <c r="G304">
        <v>0</v>
      </c>
      <c r="H304">
        <v>274.88151550292969</v>
      </c>
      <c r="I304">
        <v>88.720832824707031</v>
      </c>
      <c r="J304">
        <v>80.091991424560547</v>
      </c>
      <c r="L304">
        <v>130.08210754394531</v>
      </c>
      <c r="M304">
        <v>343.01712036132813</v>
      </c>
      <c r="N304">
        <v>122.34095764160161</v>
      </c>
      <c r="O304">
        <v>33.658226013183587</v>
      </c>
      <c r="P304">
        <v>68.097721099853516</v>
      </c>
    </row>
    <row r="305" spans="1:16" x14ac:dyDescent="0.55000000000000004">
      <c r="A305">
        <v>58460.962499999987</v>
      </c>
      <c r="B305">
        <v>15</v>
      </c>
      <c r="C305">
        <v>162.0754699707031</v>
      </c>
      <c r="D305">
        <v>378.96534729003912</v>
      </c>
      <c r="E305">
        <v>59.294696807861328</v>
      </c>
      <c r="F305">
        <v>100.2721900939941</v>
      </c>
      <c r="G305">
        <v>0</v>
      </c>
      <c r="H305">
        <v>279.77565002441412</v>
      </c>
      <c r="I305">
        <v>101.4083251953125</v>
      </c>
      <c r="J305">
        <v>71.398578643798828</v>
      </c>
      <c r="L305">
        <v>234.24755859375</v>
      </c>
      <c r="M305">
        <v>220.1206359863281</v>
      </c>
      <c r="N305">
        <v>123.84539794921881</v>
      </c>
      <c r="O305">
        <v>28.23774528503418</v>
      </c>
      <c r="P305">
        <v>77.852272033691406</v>
      </c>
    </row>
    <row r="306" spans="1:16" x14ac:dyDescent="0.55000000000000004">
      <c r="A306">
        <v>58462.98000000001</v>
      </c>
      <c r="B306">
        <v>15</v>
      </c>
      <c r="C306">
        <v>162.11859130859381</v>
      </c>
      <c r="D306">
        <v>516.304443359375</v>
      </c>
      <c r="E306">
        <v>70.245471954345703</v>
      </c>
      <c r="F306">
        <v>119.44403076171881</v>
      </c>
      <c r="G306">
        <v>0</v>
      </c>
      <c r="H306">
        <v>328.95936584472662</v>
      </c>
      <c r="I306">
        <v>105.2975692749023</v>
      </c>
      <c r="J306">
        <v>87.179805755615234</v>
      </c>
      <c r="L306">
        <v>258.87281799316412</v>
      </c>
      <c r="M306">
        <v>169.26654052734381</v>
      </c>
      <c r="N306">
        <v>113.9217071533203</v>
      </c>
      <c r="O306">
        <v>21.073417663574219</v>
      </c>
      <c r="P306">
        <v>78.085063934326172</v>
      </c>
    </row>
    <row r="307" spans="1:16" x14ac:dyDescent="0.55000000000000004">
      <c r="A307">
        <v>58465</v>
      </c>
      <c r="B307">
        <v>15</v>
      </c>
      <c r="C307">
        <v>162.8789978027344</v>
      </c>
      <c r="D307">
        <v>511.66989135742188</v>
      </c>
      <c r="E307">
        <v>75.282985687255859</v>
      </c>
      <c r="F307">
        <v>136.86891174316409</v>
      </c>
      <c r="G307">
        <v>0</v>
      </c>
      <c r="H307">
        <v>287.103515625</v>
      </c>
      <c r="I307">
        <v>113.0934524536133</v>
      </c>
      <c r="J307">
        <v>82.022430419921875</v>
      </c>
      <c r="L307">
        <v>275.7183837890625</v>
      </c>
      <c r="M307">
        <v>140.59674072265619</v>
      </c>
      <c r="N307">
        <v>122.5634002685547</v>
      </c>
      <c r="O307">
        <v>15.60980129241943</v>
      </c>
      <c r="P307">
        <v>86.862606048583984</v>
      </c>
    </row>
    <row r="308" spans="1:16" x14ac:dyDescent="0.55000000000000004">
      <c r="A308">
        <v>58467.017499999987</v>
      </c>
      <c r="B308">
        <v>15</v>
      </c>
      <c r="C308">
        <v>161.52915954589841</v>
      </c>
      <c r="D308">
        <v>460.64311218261719</v>
      </c>
      <c r="E308">
        <v>51.637365341186523</v>
      </c>
      <c r="F308">
        <v>164.69879913330081</v>
      </c>
      <c r="G308">
        <v>0</v>
      </c>
      <c r="H308">
        <v>206.15077972412109</v>
      </c>
      <c r="I308">
        <v>124.76271820068359</v>
      </c>
      <c r="J308">
        <v>95.179874420166016</v>
      </c>
      <c r="L308">
        <v>272.48823547363281</v>
      </c>
      <c r="M308">
        <v>147.02305603027341</v>
      </c>
      <c r="N308">
        <v>116.61351013183589</v>
      </c>
      <c r="O308">
        <v>13.327548027038571</v>
      </c>
      <c r="P308">
        <v>75.818714141845703</v>
      </c>
    </row>
    <row r="309" spans="1:16" x14ac:dyDescent="0.55000000000000004">
      <c r="A309">
        <v>58469.035000000003</v>
      </c>
      <c r="B309">
        <v>15</v>
      </c>
      <c r="C309">
        <v>165.3222961425781</v>
      </c>
      <c r="D309">
        <v>391.0277099609375</v>
      </c>
      <c r="E309">
        <v>94.082515716552734</v>
      </c>
      <c r="F309">
        <v>188.0805587768555</v>
      </c>
      <c r="G309">
        <v>0</v>
      </c>
      <c r="H309">
        <v>307.34544372558588</v>
      </c>
      <c r="I309">
        <v>135.5130310058594</v>
      </c>
      <c r="J309">
        <v>103.0338973999023</v>
      </c>
      <c r="L309">
        <v>275.64645385742188</v>
      </c>
      <c r="M309">
        <v>176.45782470703119</v>
      </c>
      <c r="N309">
        <v>117.216667175293</v>
      </c>
      <c r="O309">
        <v>12.804606437683111</v>
      </c>
      <c r="P309">
        <v>65.023036956787109</v>
      </c>
    </row>
    <row r="310" spans="1:16" x14ac:dyDescent="0.55000000000000004">
      <c r="A310">
        <v>58471.054999999993</v>
      </c>
      <c r="B310">
        <v>15</v>
      </c>
      <c r="C310">
        <v>165.4848937988281</v>
      </c>
      <c r="D310">
        <v>297.84622192382813</v>
      </c>
      <c r="E310">
        <v>136.03929138183591</v>
      </c>
      <c r="F310">
        <v>189.962287902832</v>
      </c>
      <c r="G310">
        <v>0</v>
      </c>
      <c r="H310">
        <v>334.44561767578119</v>
      </c>
      <c r="I310">
        <v>160.09672546386719</v>
      </c>
      <c r="J310">
        <v>136.87646484375</v>
      </c>
      <c r="L310">
        <v>238.0578689575195</v>
      </c>
      <c r="M310">
        <v>193.95121765136719</v>
      </c>
      <c r="N310">
        <v>125.7000350952148</v>
      </c>
      <c r="O310">
        <v>11.59838199615479</v>
      </c>
      <c r="P310">
        <v>39.734699249267578</v>
      </c>
    </row>
    <row r="311" spans="1:16" x14ac:dyDescent="0.55000000000000004">
      <c r="A311">
        <v>58473.072500000009</v>
      </c>
      <c r="B311">
        <v>15</v>
      </c>
      <c r="C311">
        <v>168.2999572753906</v>
      </c>
      <c r="D311">
        <v>229.90397644042969</v>
      </c>
      <c r="E311">
        <v>161.55230712890619</v>
      </c>
      <c r="F311">
        <v>187.2623291015625</v>
      </c>
      <c r="G311">
        <v>0</v>
      </c>
      <c r="H311">
        <v>263.12931060791021</v>
      </c>
      <c r="I311">
        <v>148.0345458984375</v>
      </c>
      <c r="J311">
        <v>159.10466766357419</v>
      </c>
      <c r="L311">
        <v>147.78985595703119</v>
      </c>
      <c r="M311">
        <v>175.3550109863281</v>
      </c>
      <c r="N311">
        <v>112.4713592529297</v>
      </c>
      <c r="O311">
        <v>11.254579544067379</v>
      </c>
      <c r="P311">
        <v>92.621715545654297</v>
      </c>
    </row>
    <row r="312" spans="1:16" x14ac:dyDescent="0.55000000000000004">
      <c r="A312">
        <v>58475.09</v>
      </c>
      <c r="B312">
        <v>15</v>
      </c>
      <c r="C312">
        <v>168.84547424316409</v>
      </c>
      <c r="D312">
        <v>191.07817840576169</v>
      </c>
      <c r="E312">
        <v>114.30063629150391</v>
      </c>
      <c r="F312">
        <v>166.57291412353521</v>
      </c>
      <c r="G312">
        <v>0</v>
      </c>
      <c r="H312">
        <v>233.26192474365229</v>
      </c>
      <c r="I312">
        <v>143.7112731933594</v>
      </c>
      <c r="J312">
        <v>155.99649810791021</v>
      </c>
      <c r="L312">
        <v>159.7756042480469</v>
      </c>
      <c r="M312">
        <v>200.88836669921881</v>
      </c>
      <c r="N312">
        <v>116.837043762207</v>
      </c>
      <c r="O312">
        <v>12.207565307617189</v>
      </c>
      <c r="P312">
        <v>79.856502532958984</v>
      </c>
    </row>
    <row r="313" spans="1:16" x14ac:dyDescent="0.55000000000000004">
      <c r="A313">
        <v>58477.109999999993</v>
      </c>
      <c r="B313">
        <v>15</v>
      </c>
      <c r="C313">
        <v>175.5194091796875</v>
      </c>
      <c r="D313">
        <v>171.13236999511719</v>
      </c>
      <c r="E313">
        <v>101.7656173706055</v>
      </c>
      <c r="F313">
        <v>152.2792892456055</v>
      </c>
      <c r="G313">
        <v>0</v>
      </c>
      <c r="H313">
        <v>296.39627075195313</v>
      </c>
      <c r="I313">
        <v>138.1634826660156</v>
      </c>
      <c r="J313">
        <v>177.72980499267581</v>
      </c>
      <c r="L313">
        <v>134.82249450683591</v>
      </c>
      <c r="M313">
        <v>198.5877685546875</v>
      </c>
      <c r="N313">
        <v>119.3119812011719</v>
      </c>
      <c r="O313">
        <v>13.28281402587891</v>
      </c>
      <c r="P313">
        <v>82.996479034423828</v>
      </c>
    </row>
    <row r="314" spans="1:16" x14ac:dyDescent="0.55000000000000004">
      <c r="A314">
        <v>58479.127500000002</v>
      </c>
      <c r="B314">
        <v>15</v>
      </c>
      <c r="C314">
        <v>183.5770568847656</v>
      </c>
      <c r="D314">
        <v>165.69854736328119</v>
      </c>
      <c r="E314">
        <v>136.1043395996094</v>
      </c>
      <c r="F314">
        <v>159.68687438964841</v>
      </c>
      <c r="G314">
        <v>0</v>
      </c>
      <c r="H314">
        <v>308.31259155273438</v>
      </c>
      <c r="I314">
        <v>137.84831237792969</v>
      </c>
      <c r="J314">
        <v>171.37326812744141</v>
      </c>
      <c r="L314">
        <v>132.30831146240229</v>
      </c>
      <c r="M314">
        <v>201.59397888183591</v>
      </c>
      <c r="N314">
        <v>113.0352478027344</v>
      </c>
      <c r="O314">
        <v>14.96298217773438</v>
      </c>
      <c r="P314">
        <v>71.954032897949219</v>
      </c>
    </row>
    <row r="315" spans="1:16" x14ac:dyDescent="0.55000000000000004">
      <c r="A315">
        <v>58481.14499999999</v>
      </c>
      <c r="B315">
        <v>15</v>
      </c>
      <c r="C315">
        <v>181.9971618652344</v>
      </c>
      <c r="D315">
        <v>176.22722625732419</v>
      </c>
      <c r="E315">
        <v>155.30710601806641</v>
      </c>
      <c r="F315">
        <v>150.53757476806641</v>
      </c>
      <c r="G315">
        <v>0</v>
      </c>
      <c r="H315">
        <v>310.6671142578125</v>
      </c>
      <c r="I315">
        <v>137.22900390625</v>
      </c>
      <c r="J315">
        <v>141.78450775146479</v>
      </c>
      <c r="L315">
        <v>125.0641746520996</v>
      </c>
      <c r="M315">
        <v>182.53599548339841</v>
      </c>
      <c r="N315">
        <v>118.2671203613281</v>
      </c>
      <c r="O315">
        <v>14.74291515350342</v>
      </c>
      <c r="P315">
        <v>82.449153900146484</v>
      </c>
    </row>
    <row r="316" spans="1:16" x14ac:dyDescent="0.55000000000000004">
      <c r="A316">
        <v>58483.162500000013</v>
      </c>
      <c r="B316">
        <v>15</v>
      </c>
      <c r="C316">
        <v>181.52742004394531</v>
      </c>
      <c r="D316">
        <v>194.35456085205081</v>
      </c>
      <c r="E316">
        <v>156.13761901855469</v>
      </c>
      <c r="F316">
        <v>138.68267822265619</v>
      </c>
      <c r="G316">
        <v>0</v>
      </c>
      <c r="H316">
        <v>303.06925964355469</v>
      </c>
      <c r="I316">
        <v>125.0185470581055</v>
      </c>
      <c r="J316">
        <v>148.73494720458979</v>
      </c>
      <c r="L316">
        <v>131.01904296875</v>
      </c>
      <c r="M316">
        <v>159.59730529785159</v>
      </c>
      <c r="N316">
        <v>114.59694671630859</v>
      </c>
      <c r="O316">
        <v>14.55262565612793</v>
      </c>
      <c r="P316">
        <v>52.296619415283203</v>
      </c>
    </row>
    <row r="317" spans="1:16" x14ac:dyDescent="0.55000000000000004">
      <c r="A317">
        <v>58485.182500000003</v>
      </c>
      <c r="B317">
        <v>15</v>
      </c>
      <c r="C317">
        <v>181.43011474609381</v>
      </c>
      <c r="D317">
        <v>214.46425628662109</v>
      </c>
      <c r="E317">
        <v>138.708984375</v>
      </c>
      <c r="F317">
        <v>136.38826751708979</v>
      </c>
      <c r="G317">
        <v>0</v>
      </c>
      <c r="H317">
        <v>287.75552368164063</v>
      </c>
      <c r="I317">
        <v>117.66909027099609</v>
      </c>
      <c r="J317">
        <v>86.823287963867188</v>
      </c>
      <c r="L317">
        <v>116.7793846130371</v>
      </c>
      <c r="M317">
        <v>148.7097473144531</v>
      </c>
      <c r="N317">
        <v>109.14646911621089</v>
      </c>
      <c r="O317">
        <v>13.28021717071533</v>
      </c>
      <c r="P317">
        <v>71.609451293945313</v>
      </c>
    </row>
    <row r="318" spans="1:16" x14ac:dyDescent="0.55000000000000004">
      <c r="A318">
        <v>58487.200000000012</v>
      </c>
      <c r="B318">
        <v>15</v>
      </c>
      <c r="C318">
        <v>182.8706970214844</v>
      </c>
      <c r="D318">
        <v>229.94564056396479</v>
      </c>
      <c r="E318">
        <v>95.043235778808594</v>
      </c>
      <c r="F318">
        <v>137.37700653076169</v>
      </c>
      <c r="G318">
        <v>0</v>
      </c>
      <c r="H318">
        <v>294.78923034667969</v>
      </c>
      <c r="I318">
        <v>129.14027404785159</v>
      </c>
      <c r="J318">
        <v>92.272186279296875</v>
      </c>
      <c r="L318">
        <v>113.980525970459</v>
      </c>
      <c r="M318">
        <v>153.09437561035159</v>
      </c>
      <c r="N318">
        <v>109.08485412597661</v>
      </c>
      <c r="O318">
        <v>14.197652816772459</v>
      </c>
      <c r="P318">
        <v>45.596986770629883</v>
      </c>
    </row>
    <row r="319" spans="1:16" x14ac:dyDescent="0.55000000000000004">
      <c r="A319">
        <v>58489.217499999999</v>
      </c>
      <c r="B319">
        <v>15</v>
      </c>
      <c r="C319">
        <v>191.1103515625</v>
      </c>
      <c r="D319">
        <v>225.08418273925781</v>
      </c>
      <c r="E319">
        <v>124.4226264953613</v>
      </c>
      <c r="F319">
        <v>151.94710540771479</v>
      </c>
      <c r="G319">
        <v>0</v>
      </c>
      <c r="H319">
        <v>299.2274169921875</v>
      </c>
      <c r="I319">
        <v>122.14585876464839</v>
      </c>
      <c r="J319">
        <v>102.4935569763184</v>
      </c>
      <c r="L319">
        <v>115.81477737426761</v>
      </c>
      <c r="M319">
        <v>136.7843322753906</v>
      </c>
      <c r="N319">
        <v>128.3814697265625</v>
      </c>
      <c r="O319">
        <v>14.300899505615231</v>
      </c>
      <c r="P319">
        <v>75.398067474365234</v>
      </c>
    </row>
    <row r="320" spans="1:16" x14ac:dyDescent="0.55000000000000004">
      <c r="A320">
        <v>58491.237499999988</v>
      </c>
      <c r="B320">
        <v>15</v>
      </c>
      <c r="C320">
        <v>185.7834777832031</v>
      </c>
      <c r="D320">
        <v>208.79783630371091</v>
      </c>
      <c r="E320">
        <v>128.33358001708979</v>
      </c>
      <c r="F320">
        <v>138.84123229980469</v>
      </c>
      <c r="G320">
        <v>0</v>
      </c>
      <c r="H320">
        <v>294.92903137207031</v>
      </c>
      <c r="I320">
        <v>133.9909362792969</v>
      </c>
      <c r="J320">
        <v>123.3933601379395</v>
      </c>
      <c r="L320">
        <v>140.65827941894531</v>
      </c>
      <c r="M320">
        <v>141.6533203125</v>
      </c>
      <c r="N320">
        <v>112.1436004638672</v>
      </c>
      <c r="O320">
        <v>12.61324501037598</v>
      </c>
      <c r="P320">
        <v>43.194705963134773</v>
      </c>
    </row>
    <row r="321" spans="1:16" x14ac:dyDescent="0.55000000000000004">
      <c r="A321">
        <v>58493.254999999997</v>
      </c>
      <c r="B321">
        <v>15</v>
      </c>
      <c r="C321">
        <v>185.8106689453125</v>
      </c>
      <c r="D321">
        <v>190.14824676513669</v>
      </c>
      <c r="E321">
        <v>104.8127136230469</v>
      </c>
      <c r="F321">
        <v>140.2933349609375</v>
      </c>
      <c r="G321">
        <v>0</v>
      </c>
      <c r="H321">
        <v>299.31336975097662</v>
      </c>
      <c r="I321">
        <v>127.93995666503911</v>
      </c>
      <c r="J321">
        <v>114.136661529541</v>
      </c>
      <c r="L321">
        <v>141.7529373168945</v>
      </c>
      <c r="M321">
        <v>157.6616516113281</v>
      </c>
      <c r="N321">
        <v>107.4770431518555</v>
      </c>
      <c r="O321">
        <v>12.563380241394039</v>
      </c>
      <c r="P321">
        <v>74.873577117919922</v>
      </c>
    </row>
    <row r="322" spans="1:16" x14ac:dyDescent="0.55000000000000004">
      <c r="A322">
        <v>58495.272499999992</v>
      </c>
      <c r="B322">
        <v>15</v>
      </c>
      <c r="C322">
        <v>191.04423522949219</v>
      </c>
      <c r="D322">
        <v>182.11549377441409</v>
      </c>
      <c r="E322">
        <v>105.1944465637207</v>
      </c>
      <c r="F322">
        <v>140.328742980957</v>
      </c>
      <c r="G322">
        <v>0</v>
      </c>
      <c r="H322">
        <v>305.89462280273438</v>
      </c>
      <c r="I322">
        <v>139.927978515625</v>
      </c>
      <c r="J322">
        <v>122.0860137939453</v>
      </c>
      <c r="L322">
        <v>126.7322082519531</v>
      </c>
      <c r="M322">
        <v>159.40046691894531</v>
      </c>
      <c r="N322">
        <v>124.6279754638672</v>
      </c>
      <c r="O322">
        <v>13.724160194396971</v>
      </c>
      <c r="P322">
        <v>77.811653137207031</v>
      </c>
    </row>
    <row r="323" spans="1:16" x14ac:dyDescent="0.55000000000000004">
      <c r="A323">
        <v>58497.29250000001</v>
      </c>
      <c r="B323">
        <v>15</v>
      </c>
      <c r="C323">
        <v>189.3617858886719</v>
      </c>
      <c r="D323">
        <v>170.560546875</v>
      </c>
      <c r="E323">
        <v>128.76179504394531</v>
      </c>
      <c r="F323">
        <v>138.96319580078119</v>
      </c>
      <c r="G323">
        <v>0</v>
      </c>
      <c r="H323">
        <v>266.2828369140625</v>
      </c>
      <c r="I323">
        <v>132.85435485839841</v>
      </c>
      <c r="J323">
        <v>140.08974456787109</v>
      </c>
      <c r="L323">
        <v>121.99222946166989</v>
      </c>
      <c r="M323">
        <v>172.64984130859381</v>
      </c>
      <c r="N323">
        <v>119.2331466674805</v>
      </c>
      <c r="O323">
        <v>12.357035636901861</v>
      </c>
      <c r="P323">
        <v>79.650783538818359</v>
      </c>
    </row>
    <row r="324" spans="1:16" x14ac:dyDescent="0.55000000000000004">
      <c r="A324">
        <v>58499.31</v>
      </c>
      <c r="B324">
        <v>15</v>
      </c>
      <c r="C324">
        <v>188.08396911621091</v>
      </c>
      <c r="D324">
        <v>163.1247253417969</v>
      </c>
      <c r="E324">
        <v>91.572334289550781</v>
      </c>
      <c r="F324">
        <v>138.9146423339844</v>
      </c>
      <c r="G324">
        <v>0</v>
      </c>
      <c r="H324">
        <v>263.63395690917969</v>
      </c>
      <c r="I324">
        <v>120.7541580200195</v>
      </c>
      <c r="J324">
        <v>127.9366340637207</v>
      </c>
      <c r="L324">
        <v>104.2441215515137</v>
      </c>
      <c r="M324">
        <v>174.076416015625</v>
      </c>
      <c r="N324">
        <v>114.641975402832</v>
      </c>
      <c r="O324">
        <v>11.83358860015869</v>
      </c>
      <c r="P324">
        <v>56.714469909667969</v>
      </c>
    </row>
    <row r="325" spans="1:16" x14ac:dyDescent="0.55000000000000004">
      <c r="A325">
        <v>58501.327500000007</v>
      </c>
      <c r="B325">
        <v>15</v>
      </c>
      <c r="C325">
        <v>194.01502990722659</v>
      </c>
      <c r="D325">
        <v>166.89479827880859</v>
      </c>
      <c r="E325">
        <v>122.84791564941411</v>
      </c>
      <c r="F325">
        <v>145.94853973388669</v>
      </c>
      <c r="G325">
        <v>0</v>
      </c>
      <c r="H325">
        <v>295.55873107910162</v>
      </c>
      <c r="I325">
        <v>117.93418884277339</v>
      </c>
      <c r="J325">
        <v>137.39921569824219</v>
      </c>
      <c r="L325">
        <v>112.21083068847661</v>
      </c>
      <c r="M325">
        <v>208.97926330566409</v>
      </c>
      <c r="N325">
        <v>123.6474075317383</v>
      </c>
      <c r="O325">
        <v>14.24568939208984</v>
      </c>
      <c r="P325">
        <v>52.782974243164063</v>
      </c>
    </row>
    <row r="326" spans="1:16" x14ac:dyDescent="0.55000000000000004">
      <c r="A326">
        <v>58503.347500000003</v>
      </c>
      <c r="B326">
        <v>15</v>
      </c>
      <c r="C326">
        <v>192.76470947265619</v>
      </c>
      <c r="D326">
        <v>173.201789855957</v>
      </c>
      <c r="E326">
        <v>132.70109558105469</v>
      </c>
      <c r="F326">
        <v>140.25103759765619</v>
      </c>
      <c r="G326">
        <v>0</v>
      </c>
      <c r="H326">
        <v>260.50920104980469</v>
      </c>
      <c r="I326">
        <v>122.97011566162109</v>
      </c>
      <c r="J326">
        <v>139.30915832519531</v>
      </c>
      <c r="L326">
        <v>121.8687362670898</v>
      </c>
      <c r="M326">
        <v>213.76612854003909</v>
      </c>
      <c r="N326">
        <v>121.7473678588867</v>
      </c>
      <c r="O326">
        <v>14.86511325836182</v>
      </c>
      <c r="P326">
        <v>77.482151031494141</v>
      </c>
    </row>
    <row r="327" spans="1:16" x14ac:dyDescent="0.55000000000000004">
      <c r="A327">
        <v>58505.364999999991</v>
      </c>
      <c r="B327">
        <v>15</v>
      </c>
      <c r="C327">
        <v>189.11669921875</v>
      </c>
      <c r="D327">
        <v>173.22299957275391</v>
      </c>
      <c r="E327">
        <v>141.5751953125</v>
      </c>
      <c r="F327">
        <v>135.9885559082031</v>
      </c>
      <c r="G327">
        <v>0</v>
      </c>
      <c r="H327">
        <v>291.03855895996088</v>
      </c>
      <c r="I327">
        <v>112.2093124389648</v>
      </c>
      <c r="J327">
        <v>137.53098297119141</v>
      </c>
      <c r="L327">
        <v>98.566783905029297</v>
      </c>
      <c r="M327">
        <v>159.67109680175781</v>
      </c>
      <c r="N327">
        <v>124.7698593139648</v>
      </c>
      <c r="O327">
        <v>13.578957557678221</v>
      </c>
      <c r="P327">
        <v>80.248813629150391</v>
      </c>
    </row>
    <row r="328" spans="1:16" x14ac:dyDescent="0.55000000000000004">
      <c r="A328">
        <v>58507.382500000007</v>
      </c>
      <c r="B328">
        <v>15</v>
      </c>
      <c r="C328">
        <v>187.9967346191406</v>
      </c>
      <c r="D328">
        <v>174.2064514160156</v>
      </c>
      <c r="E328">
        <v>99.887058258056641</v>
      </c>
      <c r="F328">
        <v>137.46744537353521</v>
      </c>
      <c r="G328">
        <v>0</v>
      </c>
      <c r="H328">
        <v>262.65892028808588</v>
      </c>
      <c r="I328">
        <v>108.0469207763672</v>
      </c>
      <c r="J328">
        <v>129.35797882080081</v>
      </c>
      <c r="L328">
        <v>102.5403518676758</v>
      </c>
      <c r="M328">
        <v>150.58534240722659</v>
      </c>
      <c r="N328">
        <v>117.7014923095703</v>
      </c>
      <c r="O328">
        <v>13.42826557159424</v>
      </c>
      <c r="P328">
        <v>59.416534423828118</v>
      </c>
    </row>
    <row r="329" spans="1:16" x14ac:dyDescent="0.55000000000000004">
      <c r="A329">
        <v>58509.399999999987</v>
      </c>
      <c r="B329">
        <v>15</v>
      </c>
      <c r="C329">
        <v>197.826904296875</v>
      </c>
      <c r="D329">
        <v>162.90126037597659</v>
      </c>
      <c r="E329">
        <v>116.3178024291992</v>
      </c>
      <c r="F329">
        <v>140.2516784667969</v>
      </c>
      <c r="G329">
        <v>0</v>
      </c>
      <c r="H329">
        <v>353.34115600585938</v>
      </c>
      <c r="I329">
        <v>138.22108459472659</v>
      </c>
      <c r="J329">
        <v>137.53825378417969</v>
      </c>
      <c r="L329">
        <v>119.0747756958008</v>
      </c>
      <c r="M329">
        <v>165.32652282714841</v>
      </c>
      <c r="N329">
        <v>118.3731002807617</v>
      </c>
      <c r="O329">
        <v>12.53826427459717</v>
      </c>
      <c r="P329">
        <v>65.377601623535156</v>
      </c>
    </row>
    <row r="330" spans="1:16" x14ac:dyDescent="0.55000000000000004">
      <c r="A330">
        <v>58511.420000000013</v>
      </c>
      <c r="B330">
        <v>15</v>
      </c>
      <c r="C330">
        <v>193.85768127441409</v>
      </c>
      <c r="D330">
        <v>155.51773834228521</v>
      </c>
      <c r="E330">
        <v>133.003532409668</v>
      </c>
      <c r="F330">
        <v>143.6050109863281</v>
      </c>
      <c r="G330">
        <v>0</v>
      </c>
      <c r="H330">
        <v>278.47636413574219</v>
      </c>
      <c r="I330">
        <v>117.15313720703119</v>
      </c>
      <c r="J330">
        <v>140.72984313964841</v>
      </c>
      <c r="L330">
        <v>117.2522315979004</v>
      </c>
      <c r="M330">
        <v>171.7615661621094</v>
      </c>
      <c r="N330">
        <v>123.2420120239258</v>
      </c>
      <c r="O330">
        <v>13.192357063293461</v>
      </c>
      <c r="P330">
        <v>83.457828521728516</v>
      </c>
    </row>
    <row r="331" spans="1:16" x14ac:dyDescent="0.55000000000000004">
      <c r="A331">
        <v>58513.4375</v>
      </c>
      <c r="B331">
        <v>15</v>
      </c>
      <c r="C331">
        <v>187.7881164550781</v>
      </c>
      <c r="D331">
        <v>174.24851226806641</v>
      </c>
      <c r="E331">
        <v>94.412609100341797</v>
      </c>
      <c r="F331">
        <v>139.86161041259771</v>
      </c>
      <c r="G331">
        <v>0</v>
      </c>
      <c r="H331">
        <v>263.78697204589838</v>
      </c>
      <c r="I331">
        <v>111.58741760253911</v>
      </c>
      <c r="J331">
        <v>132.96940612792969</v>
      </c>
      <c r="L331">
        <v>106.6905059814453</v>
      </c>
      <c r="M331">
        <v>173.39054870605469</v>
      </c>
      <c r="N331">
        <v>122.76271820068359</v>
      </c>
      <c r="O331">
        <v>12.4426212310791</v>
      </c>
      <c r="P331">
        <v>64.761234283447266</v>
      </c>
    </row>
    <row r="332" spans="1:16" x14ac:dyDescent="0.55000000000000004">
      <c r="A332">
        <v>58515.454999999987</v>
      </c>
      <c r="B332">
        <v>15</v>
      </c>
      <c r="C332">
        <v>191.90289306640619</v>
      </c>
      <c r="D332">
        <v>177.8333435058594</v>
      </c>
      <c r="E332">
        <v>118.7948188781738</v>
      </c>
      <c r="F332">
        <v>148.09090423583979</v>
      </c>
      <c r="G332">
        <v>0</v>
      </c>
      <c r="H332">
        <v>263.55425262451172</v>
      </c>
      <c r="I332">
        <v>119.5581359863281</v>
      </c>
      <c r="J332">
        <v>125.9191017150879</v>
      </c>
      <c r="L332">
        <v>120.59694671630859</v>
      </c>
      <c r="M332">
        <v>187.35478210449219</v>
      </c>
      <c r="N332">
        <v>122.7148361206055</v>
      </c>
      <c r="O332">
        <v>12.621891021728519</v>
      </c>
      <c r="P332">
        <v>93.883464813232422</v>
      </c>
    </row>
    <row r="333" spans="1:16" x14ac:dyDescent="0.55000000000000004">
      <c r="A333">
        <v>58517.475000000013</v>
      </c>
      <c r="B333">
        <v>15</v>
      </c>
      <c r="C333">
        <v>192.06597900390619</v>
      </c>
      <c r="D333">
        <v>176.50273132324219</v>
      </c>
      <c r="E333">
        <v>110.51623916625979</v>
      </c>
      <c r="F333">
        <v>143.2650146484375</v>
      </c>
      <c r="G333">
        <v>0</v>
      </c>
      <c r="H333">
        <v>298.10696411132813</v>
      </c>
      <c r="I333">
        <v>117.93084716796881</v>
      </c>
      <c r="J333">
        <v>136.02362060546881</v>
      </c>
      <c r="L333">
        <v>114.4375915527344</v>
      </c>
      <c r="M333">
        <v>145.93452453613281</v>
      </c>
      <c r="N333">
        <v>130.28868103027341</v>
      </c>
      <c r="O333">
        <v>13.52638149261475</v>
      </c>
      <c r="P333">
        <v>66.718021392822266</v>
      </c>
    </row>
    <row r="334" spans="1:16" x14ac:dyDescent="0.55000000000000004">
      <c r="A334">
        <v>58519.492499999993</v>
      </c>
      <c r="B334">
        <v>15</v>
      </c>
      <c r="C334">
        <v>188.02119445800781</v>
      </c>
      <c r="D334">
        <v>166.84722137451169</v>
      </c>
      <c r="E334">
        <v>124.4145050048828</v>
      </c>
      <c r="F334">
        <v>149.0232238769531</v>
      </c>
      <c r="G334">
        <v>0</v>
      </c>
      <c r="H334">
        <v>338.13284301757813</v>
      </c>
      <c r="I334">
        <v>120.7868270874023</v>
      </c>
      <c r="J334">
        <v>170.09761047363281</v>
      </c>
      <c r="L334">
        <v>111.4093284606934</v>
      </c>
      <c r="M334">
        <v>148.69068908691409</v>
      </c>
      <c r="N334">
        <v>116.4287414550781</v>
      </c>
      <c r="O334">
        <v>12.12452507019043</v>
      </c>
      <c r="P334">
        <v>74.769733428955078</v>
      </c>
    </row>
    <row r="335" spans="1:16" x14ac:dyDescent="0.55000000000000004">
      <c r="A335">
        <v>58521.510000000009</v>
      </c>
      <c r="B335">
        <v>15</v>
      </c>
      <c r="C335">
        <v>186.83563232421881</v>
      </c>
      <c r="D335">
        <v>166.63913726806641</v>
      </c>
      <c r="E335">
        <v>104.9015655517578</v>
      </c>
      <c r="F335">
        <v>150.91827392578119</v>
      </c>
      <c r="G335">
        <v>0</v>
      </c>
      <c r="H335">
        <v>236.910888671875</v>
      </c>
      <c r="I335">
        <v>119.90618896484381</v>
      </c>
      <c r="J335">
        <v>151.212760925293</v>
      </c>
      <c r="L335">
        <v>118.59527587890619</v>
      </c>
      <c r="M335">
        <v>159.7619934082031</v>
      </c>
      <c r="N335">
        <v>122.8058242797852</v>
      </c>
      <c r="O335">
        <v>11.51636219024658</v>
      </c>
      <c r="P335">
        <v>80.645278930664063</v>
      </c>
    </row>
    <row r="336" spans="1:16" x14ac:dyDescent="0.55000000000000004">
      <c r="A336">
        <v>58523.53</v>
      </c>
      <c r="B336">
        <v>15</v>
      </c>
      <c r="C336">
        <v>190.57765197753909</v>
      </c>
      <c r="D336">
        <v>169.1971435546875</v>
      </c>
      <c r="E336">
        <v>79.9002685546875</v>
      </c>
      <c r="F336">
        <v>158.5400390625</v>
      </c>
      <c r="G336">
        <v>0</v>
      </c>
      <c r="H336">
        <v>290.76791381835938</v>
      </c>
      <c r="I336">
        <v>108.84645080566411</v>
      </c>
      <c r="J336">
        <v>133.41400909423831</v>
      </c>
      <c r="L336">
        <v>101.73051071166989</v>
      </c>
      <c r="M336">
        <v>165.960205078125</v>
      </c>
      <c r="N336">
        <v>110.0817337036133</v>
      </c>
      <c r="O336">
        <v>12.25869941711426</v>
      </c>
      <c r="P336">
        <v>69.383060455322266</v>
      </c>
    </row>
    <row r="337" spans="1:16" x14ac:dyDescent="0.55000000000000004">
      <c r="A337">
        <v>58525.547499999993</v>
      </c>
      <c r="B337">
        <v>15</v>
      </c>
      <c r="C337">
        <v>189.08660888671881</v>
      </c>
      <c r="D337">
        <v>179.175537109375</v>
      </c>
      <c r="E337">
        <v>128.35925674438479</v>
      </c>
      <c r="F337">
        <v>152.9495849609375</v>
      </c>
      <c r="G337">
        <v>0</v>
      </c>
      <c r="H337">
        <v>272.56901550292969</v>
      </c>
      <c r="I337">
        <v>110.6341857910156</v>
      </c>
      <c r="J337">
        <v>134.62191009521479</v>
      </c>
      <c r="L337">
        <v>128.28682327270511</v>
      </c>
      <c r="M337">
        <v>202.30342102050781</v>
      </c>
      <c r="N337">
        <v>120.7154159545898</v>
      </c>
      <c r="O337">
        <v>14.379708290100099</v>
      </c>
      <c r="P337">
        <v>77.937709808349609</v>
      </c>
    </row>
    <row r="338" spans="1:16" x14ac:dyDescent="0.55000000000000004">
      <c r="A338">
        <v>58527.565000000002</v>
      </c>
      <c r="B338">
        <v>15</v>
      </c>
      <c r="C338">
        <v>187.93696594238281</v>
      </c>
      <c r="D338">
        <v>173.30648040771479</v>
      </c>
      <c r="E338">
        <v>124.7754211425781</v>
      </c>
      <c r="F338">
        <v>151.91410064697271</v>
      </c>
      <c r="G338">
        <v>0</v>
      </c>
      <c r="H338">
        <v>326.03515625</v>
      </c>
      <c r="I338">
        <v>116.9568405151367</v>
      </c>
      <c r="J338">
        <v>147.83060455322271</v>
      </c>
      <c r="L338">
        <v>90.175575256347656</v>
      </c>
      <c r="M338">
        <v>146.89471435546881</v>
      </c>
      <c r="N338">
        <v>118.5328063964844</v>
      </c>
      <c r="O338">
        <v>11.94292545318604</v>
      </c>
      <c r="P338">
        <v>44.753335952758789</v>
      </c>
    </row>
    <row r="339" spans="1:16" x14ac:dyDescent="0.55000000000000004">
      <c r="A339">
        <v>58529.58249999999</v>
      </c>
      <c r="B339">
        <v>15</v>
      </c>
      <c r="C339">
        <v>186.25202941894531</v>
      </c>
      <c r="D339">
        <v>169.02897644042969</v>
      </c>
      <c r="E339">
        <v>85.749099731445313</v>
      </c>
      <c r="F339">
        <v>155.84700775146479</v>
      </c>
      <c r="G339">
        <v>0</v>
      </c>
      <c r="H339">
        <v>275.28085327148438</v>
      </c>
      <c r="I339">
        <v>101.54486083984381</v>
      </c>
      <c r="J339">
        <v>137.98828125</v>
      </c>
      <c r="L339">
        <v>122.141960144043</v>
      </c>
      <c r="M339">
        <v>171.4927062988281</v>
      </c>
      <c r="N339">
        <v>112.8802032470703</v>
      </c>
      <c r="O339">
        <v>12.4811544418335</v>
      </c>
      <c r="P339">
        <v>80.063056945800781</v>
      </c>
    </row>
    <row r="340" spans="1:16" x14ac:dyDescent="0.55000000000000004">
      <c r="A340">
        <v>58531.602500000008</v>
      </c>
      <c r="B340">
        <v>15</v>
      </c>
      <c r="C340">
        <v>190.5174560546875</v>
      </c>
      <c r="D340">
        <v>159.51118469238281</v>
      </c>
      <c r="E340">
        <v>88.092300415039063</v>
      </c>
      <c r="F340">
        <v>162.46635437011719</v>
      </c>
      <c r="G340">
        <v>0</v>
      </c>
      <c r="H340">
        <v>321.65228271484381</v>
      </c>
      <c r="I340">
        <v>111.53566741943359</v>
      </c>
      <c r="J340">
        <v>142.87060546875</v>
      </c>
      <c r="L340">
        <v>104.12821578979489</v>
      </c>
      <c r="M340">
        <v>173.54072570800781</v>
      </c>
      <c r="N340">
        <v>130.6007385253906</v>
      </c>
      <c r="O340">
        <v>14.024581909179689</v>
      </c>
      <c r="P340">
        <v>75.26715087890625</v>
      </c>
    </row>
    <row r="341" spans="1:16" x14ac:dyDescent="0.55000000000000004">
      <c r="A341">
        <v>58533.62</v>
      </c>
      <c r="B341">
        <v>15</v>
      </c>
      <c r="C341">
        <v>187.38517761230469</v>
      </c>
      <c r="D341">
        <v>174.93772888183591</v>
      </c>
      <c r="E341">
        <v>127.5654296875</v>
      </c>
      <c r="F341">
        <v>169.19414520263669</v>
      </c>
      <c r="G341">
        <v>0</v>
      </c>
      <c r="H341">
        <v>333.0093994140625</v>
      </c>
      <c r="I341">
        <v>117.2204055786133</v>
      </c>
      <c r="J341">
        <v>147.47650146484381</v>
      </c>
      <c r="L341">
        <v>105.50062561035161</v>
      </c>
      <c r="M341">
        <v>190.86537170410159</v>
      </c>
      <c r="N341">
        <v>122.5718078613281</v>
      </c>
      <c r="O341">
        <v>13.60053539276123</v>
      </c>
      <c r="P341">
        <v>67.373554229736328</v>
      </c>
    </row>
    <row r="342" spans="1:16" x14ac:dyDescent="0.55000000000000004">
      <c r="A342">
        <v>58535.637500000012</v>
      </c>
      <c r="B342">
        <v>15</v>
      </c>
      <c r="C342">
        <v>184.7508544921875</v>
      </c>
      <c r="D342">
        <v>184.24019622802729</v>
      </c>
      <c r="E342">
        <v>117.1893005371094</v>
      </c>
      <c r="F342">
        <v>159.91950225830081</v>
      </c>
      <c r="G342">
        <v>0</v>
      </c>
      <c r="H342">
        <v>265.40298461914063</v>
      </c>
      <c r="I342">
        <v>114.5620880126953</v>
      </c>
      <c r="J342">
        <v>131.80206298828119</v>
      </c>
      <c r="L342">
        <v>123.13757705688479</v>
      </c>
      <c r="M342">
        <v>192.51716613769531</v>
      </c>
      <c r="N342">
        <v>114.42128753662109</v>
      </c>
      <c r="O342">
        <v>13.83884429931641</v>
      </c>
      <c r="P342">
        <v>78.342395782470703</v>
      </c>
    </row>
    <row r="343" spans="1:16" x14ac:dyDescent="0.55000000000000004">
      <c r="A343">
        <v>58537.657500000001</v>
      </c>
      <c r="B343">
        <v>15</v>
      </c>
      <c r="C343">
        <v>185.343017578125</v>
      </c>
      <c r="D343">
        <v>173.0860900878906</v>
      </c>
      <c r="E343">
        <v>112.6890754699707</v>
      </c>
      <c r="F343">
        <v>163.2180252075195</v>
      </c>
      <c r="G343">
        <v>0</v>
      </c>
      <c r="H343">
        <v>301.10992431640619</v>
      </c>
      <c r="I343">
        <v>115.7958679199219</v>
      </c>
      <c r="J343">
        <v>123.60157775878911</v>
      </c>
      <c r="L343">
        <v>94.096961975097656</v>
      </c>
      <c r="M343">
        <v>147.55853271484381</v>
      </c>
      <c r="N343">
        <v>114.51515960693359</v>
      </c>
      <c r="O343">
        <v>12.85580253601074</v>
      </c>
      <c r="P343">
        <v>74.663288116455078</v>
      </c>
    </row>
    <row r="344" spans="1:16" x14ac:dyDescent="0.55000000000000004">
      <c r="A344">
        <v>58539.674999999988</v>
      </c>
      <c r="B344">
        <v>15</v>
      </c>
      <c r="C344">
        <v>188.9862976074219</v>
      </c>
      <c r="D344">
        <v>171.14959716796881</v>
      </c>
      <c r="E344">
        <v>125.7716522216797</v>
      </c>
      <c r="F344">
        <v>164.996452331543</v>
      </c>
      <c r="G344">
        <v>0</v>
      </c>
      <c r="H344">
        <v>298.89555358886719</v>
      </c>
      <c r="I344">
        <v>105.7370986938477</v>
      </c>
      <c r="J344">
        <v>150.69245910644531</v>
      </c>
      <c r="L344">
        <v>121.7906150817871</v>
      </c>
      <c r="M344">
        <v>146.9732666015625</v>
      </c>
      <c r="N344">
        <v>119.83217620849609</v>
      </c>
      <c r="O344">
        <v>12.825901031494141</v>
      </c>
      <c r="P344">
        <v>69.771095275878906</v>
      </c>
    </row>
    <row r="345" spans="1:16" x14ac:dyDescent="0.55000000000000004">
      <c r="A345">
        <v>58541.692499999997</v>
      </c>
      <c r="B345">
        <v>15</v>
      </c>
      <c r="C345">
        <v>183.76493835449219</v>
      </c>
      <c r="D345">
        <v>167.63661956787109</v>
      </c>
      <c r="E345">
        <v>84.075096130371094</v>
      </c>
      <c r="F345">
        <v>165.06475067138669</v>
      </c>
      <c r="G345">
        <v>0</v>
      </c>
      <c r="H345">
        <v>263.45684814453119</v>
      </c>
      <c r="I345">
        <v>109.36207580566411</v>
      </c>
      <c r="J345">
        <v>134.32855224609381</v>
      </c>
      <c r="L345">
        <v>128.35931396484381</v>
      </c>
      <c r="M345">
        <v>168.81318664550781</v>
      </c>
      <c r="N345">
        <v>120.72496032714839</v>
      </c>
      <c r="O345">
        <v>13.09360313415527</v>
      </c>
      <c r="P345">
        <v>82.427375793457031</v>
      </c>
    </row>
    <row r="346" spans="1:16" x14ac:dyDescent="0.55000000000000004">
      <c r="A346">
        <v>58543.712499999987</v>
      </c>
      <c r="B346">
        <v>15</v>
      </c>
      <c r="C346">
        <v>188.23052978515619</v>
      </c>
      <c r="D346">
        <v>156.97135925292969</v>
      </c>
      <c r="E346">
        <v>101.0375900268555</v>
      </c>
      <c r="F346">
        <v>165.15299987792969</v>
      </c>
      <c r="G346">
        <v>0</v>
      </c>
      <c r="H346">
        <v>292.74610900878912</v>
      </c>
      <c r="I346">
        <v>119.892463684082</v>
      </c>
      <c r="J346">
        <v>145.2818298339844</v>
      </c>
      <c r="L346">
        <v>110.47387313842771</v>
      </c>
      <c r="M346">
        <v>170.2605895996094</v>
      </c>
      <c r="N346">
        <v>131.03736877441409</v>
      </c>
      <c r="O346">
        <v>14.418520927429199</v>
      </c>
      <c r="P346">
        <v>74.228580474853516</v>
      </c>
    </row>
    <row r="347" spans="1:16" x14ac:dyDescent="0.55000000000000004">
      <c r="A347">
        <v>58545.73000000001</v>
      </c>
      <c r="B347">
        <v>15</v>
      </c>
      <c r="C347">
        <v>184.6171569824219</v>
      </c>
      <c r="D347">
        <v>173.32295227050781</v>
      </c>
      <c r="E347">
        <v>128.64048004150391</v>
      </c>
      <c r="F347">
        <v>162.52214050292969</v>
      </c>
      <c r="G347">
        <v>0</v>
      </c>
      <c r="H347">
        <v>314.09475708007813</v>
      </c>
      <c r="I347">
        <v>116.2793655395508</v>
      </c>
      <c r="J347">
        <v>147.97013092041021</v>
      </c>
      <c r="L347">
        <v>113.49576950073239</v>
      </c>
      <c r="M347">
        <v>172.69279479980469</v>
      </c>
      <c r="N347">
        <v>121.1822967529297</v>
      </c>
      <c r="O347">
        <v>12.630948066711429</v>
      </c>
      <c r="P347">
        <v>66.185504913330078</v>
      </c>
    </row>
    <row r="348" spans="1:16" x14ac:dyDescent="0.55000000000000004">
      <c r="A348">
        <v>58547.747499999998</v>
      </c>
      <c r="B348">
        <v>15</v>
      </c>
      <c r="C348">
        <v>182.8706359863281</v>
      </c>
      <c r="D348">
        <v>177.561164855957</v>
      </c>
      <c r="E348">
        <v>76.623775482177734</v>
      </c>
      <c r="F348">
        <v>163.60585784912109</v>
      </c>
      <c r="G348">
        <v>0</v>
      </c>
      <c r="H348">
        <v>254.40374755859381</v>
      </c>
      <c r="I348">
        <v>105.4942932128906</v>
      </c>
      <c r="J348">
        <v>138.41902923583979</v>
      </c>
      <c r="L348">
        <v>113.0868644714355</v>
      </c>
      <c r="M348">
        <v>188.06927490234381</v>
      </c>
      <c r="N348">
        <v>112.0177307128906</v>
      </c>
      <c r="O348">
        <v>13.238541603088381</v>
      </c>
      <c r="P348">
        <v>64.229873657226563</v>
      </c>
    </row>
    <row r="349" spans="1:16" x14ac:dyDescent="0.55000000000000004">
      <c r="A349">
        <v>58549.765000000007</v>
      </c>
      <c r="B349">
        <v>15</v>
      </c>
      <c r="C349">
        <v>186.11064147949219</v>
      </c>
      <c r="D349">
        <v>181.49958038330081</v>
      </c>
      <c r="E349">
        <v>74.833683013916016</v>
      </c>
      <c r="F349">
        <v>166.71449279785159</v>
      </c>
      <c r="G349">
        <v>0</v>
      </c>
      <c r="H349">
        <v>293.15495300292969</v>
      </c>
      <c r="I349">
        <v>112.2824172973633</v>
      </c>
      <c r="J349">
        <v>133.228630065918</v>
      </c>
      <c r="L349">
        <v>118.6350288391113</v>
      </c>
      <c r="M349">
        <v>201.31352233886719</v>
      </c>
      <c r="N349">
        <v>116.6036376953125</v>
      </c>
      <c r="O349">
        <v>14.503618240356451</v>
      </c>
      <c r="P349">
        <v>74.447216033935547</v>
      </c>
    </row>
    <row r="350" spans="1:16" x14ac:dyDescent="0.55000000000000004">
      <c r="A350">
        <v>58551.785000000003</v>
      </c>
      <c r="B350">
        <v>15</v>
      </c>
      <c r="C350">
        <v>187.79643249511719</v>
      </c>
      <c r="D350">
        <v>178.1872482299805</v>
      </c>
      <c r="E350">
        <v>113.9180183410645</v>
      </c>
      <c r="F350">
        <v>181.41639709472659</v>
      </c>
      <c r="G350">
        <v>0</v>
      </c>
      <c r="H350">
        <v>306.52006530761719</v>
      </c>
      <c r="I350">
        <v>107.5244522094727</v>
      </c>
      <c r="J350">
        <v>138.4803466796875</v>
      </c>
      <c r="L350">
        <v>102.1172752380371</v>
      </c>
      <c r="M350">
        <v>162.1957702636719</v>
      </c>
      <c r="N350">
        <v>117.79758453369141</v>
      </c>
      <c r="O350">
        <v>13.12383556365967</v>
      </c>
      <c r="P350">
        <v>76.273551940917969</v>
      </c>
    </row>
    <row r="351" spans="1:16" x14ac:dyDescent="0.55000000000000004">
      <c r="A351">
        <v>58553.802499999991</v>
      </c>
      <c r="B351">
        <v>15</v>
      </c>
      <c r="C351">
        <v>182.7562255859375</v>
      </c>
      <c r="D351">
        <v>172.5147705078125</v>
      </c>
      <c r="E351">
        <v>113.7605628967285</v>
      </c>
      <c r="F351">
        <v>162.82834625244141</v>
      </c>
      <c r="G351">
        <v>0</v>
      </c>
      <c r="H351">
        <v>283.16712951660162</v>
      </c>
      <c r="I351">
        <v>116.2271347045898</v>
      </c>
      <c r="J351">
        <v>140.36537170410159</v>
      </c>
      <c r="L351">
        <v>105.8868789672852</v>
      </c>
      <c r="M351">
        <v>147.41798400878909</v>
      </c>
      <c r="N351">
        <v>122.0786590576172</v>
      </c>
      <c r="O351">
        <v>11.942458152771</v>
      </c>
      <c r="P351">
        <v>82.044277191162109</v>
      </c>
    </row>
    <row r="352" spans="1:16" x14ac:dyDescent="0.55000000000000004">
      <c r="A352">
        <v>58555.820000000007</v>
      </c>
      <c r="B352">
        <v>15</v>
      </c>
      <c r="C352">
        <v>181.63035583496091</v>
      </c>
      <c r="D352">
        <v>168.44075012207031</v>
      </c>
      <c r="E352">
        <v>84.380531311035156</v>
      </c>
      <c r="F352">
        <v>163.478157043457</v>
      </c>
      <c r="G352">
        <v>0</v>
      </c>
      <c r="H352">
        <v>295.07865905761719</v>
      </c>
      <c r="I352">
        <v>106.9275436401367</v>
      </c>
      <c r="J352">
        <v>127.0269775390625</v>
      </c>
      <c r="L352">
        <v>117.1782989501953</v>
      </c>
      <c r="M352">
        <v>163.47442626953119</v>
      </c>
      <c r="N352">
        <v>114.876953125</v>
      </c>
      <c r="O352">
        <v>12.180397987365721</v>
      </c>
      <c r="P352">
        <v>80.067607879638672</v>
      </c>
    </row>
    <row r="353" spans="1:16" x14ac:dyDescent="0.55000000000000004">
      <c r="A353">
        <v>58557.84</v>
      </c>
      <c r="B353">
        <v>15</v>
      </c>
      <c r="C353">
        <v>186.7434997558594</v>
      </c>
      <c r="D353">
        <v>168.972038269043</v>
      </c>
      <c r="E353">
        <v>86.85052490234375</v>
      </c>
      <c r="F353">
        <v>163.466194152832</v>
      </c>
      <c r="G353">
        <v>0</v>
      </c>
      <c r="H353">
        <v>315.17250061035162</v>
      </c>
      <c r="I353">
        <v>117.5503616333008</v>
      </c>
      <c r="J353">
        <v>127.8725700378418</v>
      </c>
      <c r="L353">
        <v>113.93672561645511</v>
      </c>
      <c r="M353">
        <v>166.87458801269531</v>
      </c>
      <c r="N353">
        <v>122.5249938964844</v>
      </c>
      <c r="O353">
        <v>12.924191474914551</v>
      </c>
      <c r="P353">
        <v>49.282670974731452</v>
      </c>
    </row>
    <row r="354" spans="1:16" x14ac:dyDescent="0.55000000000000004">
      <c r="A354">
        <v>58559.857500000013</v>
      </c>
      <c r="B354">
        <v>15</v>
      </c>
      <c r="C354">
        <v>187.23651123046881</v>
      </c>
      <c r="D354">
        <v>160.93341827392581</v>
      </c>
      <c r="E354">
        <v>102.2732009887695</v>
      </c>
      <c r="F354">
        <v>159.05837249755859</v>
      </c>
      <c r="G354">
        <v>0</v>
      </c>
      <c r="H354">
        <v>302.48539733886719</v>
      </c>
      <c r="I354">
        <v>108.4684295654297</v>
      </c>
      <c r="J354">
        <v>153.3813552856445</v>
      </c>
      <c r="L354">
        <v>116.14540863037109</v>
      </c>
      <c r="M354">
        <v>169.22990417480469</v>
      </c>
      <c r="N354">
        <v>128.0300598144531</v>
      </c>
      <c r="O354">
        <v>13.714931488037109</v>
      </c>
      <c r="P354">
        <v>80.249908447265625</v>
      </c>
    </row>
    <row r="355" spans="1:16" x14ac:dyDescent="0.55000000000000004">
      <c r="A355">
        <v>58561.875</v>
      </c>
      <c r="B355">
        <v>15</v>
      </c>
      <c r="C355">
        <v>181.21739196777341</v>
      </c>
      <c r="D355">
        <v>176.9755554199219</v>
      </c>
      <c r="E355">
        <v>89.236049652099609</v>
      </c>
      <c r="F355">
        <v>166.78105163574219</v>
      </c>
      <c r="G355">
        <v>0</v>
      </c>
      <c r="H355">
        <v>273.11662292480469</v>
      </c>
      <c r="I355">
        <v>108.55222320556641</v>
      </c>
      <c r="J355">
        <v>133.1047058105469</v>
      </c>
      <c r="L355">
        <v>103.2910499572754</v>
      </c>
      <c r="M355">
        <v>183.34613037109381</v>
      </c>
      <c r="N355">
        <v>116.09165191650391</v>
      </c>
      <c r="O355">
        <v>13.66169452667236</v>
      </c>
      <c r="P355">
        <v>66.290195465087891</v>
      </c>
    </row>
    <row r="356" spans="1:16" x14ac:dyDescent="0.55000000000000004">
      <c r="A356">
        <v>58563.89499999999</v>
      </c>
      <c r="B356">
        <v>15</v>
      </c>
      <c r="C356">
        <v>182.9989318847656</v>
      </c>
      <c r="D356">
        <v>172.14983367919919</v>
      </c>
      <c r="E356">
        <v>78.960784912109375</v>
      </c>
      <c r="F356">
        <v>161.39418792724609</v>
      </c>
      <c r="G356">
        <v>0</v>
      </c>
      <c r="H356">
        <v>302.40658569335938</v>
      </c>
      <c r="I356">
        <v>111.5200729370117</v>
      </c>
      <c r="J356">
        <v>130.4521408081055</v>
      </c>
      <c r="L356">
        <v>120.6089744567871</v>
      </c>
      <c r="M356">
        <v>200.88203430175781</v>
      </c>
      <c r="N356">
        <v>123.43235778808589</v>
      </c>
      <c r="O356">
        <v>12.313136100769039</v>
      </c>
      <c r="P356">
        <v>60.020757675170898</v>
      </c>
    </row>
    <row r="357" spans="1:16" x14ac:dyDescent="0.55000000000000004">
      <c r="A357">
        <v>58565.912500000013</v>
      </c>
      <c r="B357">
        <v>15</v>
      </c>
      <c r="C357">
        <v>183.75749206542969</v>
      </c>
      <c r="D357">
        <v>181.910758972168</v>
      </c>
      <c r="E357">
        <v>116.32823181152339</v>
      </c>
      <c r="F357">
        <v>162.41851806640619</v>
      </c>
      <c r="G357">
        <v>0</v>
      </c>
      <c r="H357">
        <v>278.0836181640625</v>
      </c>
      <c r="I357">
        <v>113.6626510620117</v>
      </c>
      <c r="J357">
        <v>143.93972015380859</v>
      </c>
      <c r="L357">
        <v>127.344066619873</v>
      </c>
      <c r="M357">
        <v>208.36981201171881</v>
      </c>
      <c r="N357">
        <v>121.4020080566406</v>
      </c>
      <c r="O357">
        <v>13.869681358337401</v>
      </c>
      <c r="P357">
        <v>82.202766418457031</v>
      </c>
    </row>
    <row r="358" spans="1:16" x14ac:dyDescent="0.55000000000000004">
      <c r="A358">
        <v>58567.929999999993</v>
      </c>
      <c r="B358">
        <v>15</v>
      </c>
      <c r="C358">
        <v>182.90763854980469</v>
      </c>
      <c r="D358">
        <v>186.8394775390625</v>
      </c>
      <c r="E358">
        <v>107.7713432312012</v>
      </c>
      <c r="F358">
        <v>171.65851593017581</v>
      </c>
      <c r="G358">
        <v>0</v>
      </c>
      <c r="H358">
        <v>308.25479125976563</v>
      </c>
      <c r="I358">
        <v>114.7848205566406</v>
      </c>
      <c r="J358">
        <v>123.959342956543</v>
      </c>
      <c r="L358">
        <v>128.703125</v>
      </c>
      <c r="M358">
        <v>190.6838073730469</v>
      </c>
      <c r="N358">
        <v>115.6532287597656</v>
      </c>
      <c r="O358">
        <v>13.886416435241699</v>
      </c>
      <c r="P358">
        <v>110.7520637512207</v>
      </c>
    </row>
    <row r="359" spans="1:16" x14ac:dyDescent="0.55000000000000004">
      <c r="A359">
        <v>58569.950000000012</v>
      </c>
      <c r="B359">
        <v>15</v>
      </c>
      <c r="C359">
        <v>180.61378479003909</v>
      </c>
      <c r="D359">
        <v>175.4870529174805</v>
      </c>
      <c r="E359">
        <v>117.7167663574219</v>
      </c>
      <c r="F359">
        <v>166.79554748535159</v>
      </c>
      <c r="G359">
        <v>0</v>
      </c>
      <c r="H359">
        <v>206.62984466552729</v>
      </c>
      <c r="I359">
        <v>125.920539855957</v>
      </c>
      <c r="J359">
        <v>129.02652740478521</v>
      </c>
      <c r="L359">
        <v>99.519405364990234</v>
      </c>
      <c r="M359">
        <v>169.0623474121094</v>
      </c>
      <c r="N359">
        <v>120.3293762207031</v>
      </c>
      <c r="O359">
        <v>12.068681716918951</v>
      </c>
      <c r="P359">
        <v>53.776283264160163</v>
      </c>
    </row>
    <row r="360" spans="1:16" x14ac:dyDescent="0.55000000000000004">
      <c r="A360">
        <v>58571.967499999999</v>
      </c>
      <c r="B360">
        <v>15</v>
      </c>
      <c r="C360">
        <v>181.3783874511719</v>
      </c>
      <c r="D360">
        <v>177.507942199707</v>
      </c>
      <c r="E360">
        <v>77.967060089111328</v>
      </c>
      <c r="F360">
        <v>161.6588134765625</v>
      </c>
      <c r="G360">
        <v>0</v>
      </c>
      <c r="H360">
        <v>278.85809326171881</v>
      </c>
      <c r="I360">
        <v>114.7064971923828</v>
      </c>
      <c r="J360">
        <v>115.062427520752</v>
      </c>
      <c r="L360">
        <v>95.150020599365234</v>
      </c>
      <c r="M360">
        <v>147.06254577636719</v>
      </c>
      <c r="N360">
        <v>119.5519256591797</v>
      </c>
      <c r="O360">
        <v>12.552871704101561</v>
      </c>
      <c r="P360">
        <v>76.164054870605469</v>
      </c>
    </row>
    <row r="361" spans="1:16" x14ac:dyDescent="0.55000000000000004">
      <c r="A361">
        <v>58573.984999999993</v>
      </c>
      <c r="B361">
        <v>15</v>
      </c>
      <c r="C361">
        <v>187.97723388671881</v>
      </c>
      <c r="D361">
        <v>169.96089172363281</v>
      </c>
      <c r="E361">
        <v>97.46636962890625</v>
      </c>
      <c r="F361">
        <v>179.84474945068359</v>
      </c>
      <c r="G361">
        <v>0</v>
      </c>
      <c r="H361">
        <v>275.18766784667969</v>
      </c>
      <c r="I361">
        <v>105.51043701171881</v>
      </c>
      <c r="J361">
        <v>114.8519630432129</v>
      </c>
      <c r="L361">
        <v>85.990531921386719</v>
      </c>
      <c r="M361">
        <v>146.00605773925781</v>
      </c>
      <c r="N361">
        <v>125.2544860839844</v>
      </c>
      <c r="O361">
        <v>13.32945728302002</v>
      </c>
      <c r="P361">
        <v>57.171247482299798</v>
      </c>
    </row>
    <row r="362" spans="1:16" x14ac:dyDescent="0.55000000000000004">
      <c r="A362">
        <v>58576.002500000002</v>
      </c>
      <c r="B362">
        <v>15</v>
      </c>
      <c r="C362">
        <v>185.240966796875</v>
      </c>
      <c r="D362">
        <v>169.7269287109375</v>
      </c>
      <c r="E362">
        <v>120.28690719604489</v>
      </c>
      <c r="F362">
        <v>170.23832702636719</v>
      </c>
      <c r="G362">
        <v>0</v>
      </c>
      <c r="H362">
        <v>322.94219970703119</v>
      </c>
      <c r="I362">
        <v>105.07704925537109</v>
      </c>
      <c r="J362">
        <v>123.3129692077637</v>
      </c>
      <c r="L362">
        <v>98.310810089111328</v>
      </c>
      <c r="M362">
        <v>138.50115966796881</v>
      </c>
      <c r="N362">
        <v>120.29124450683589</v>
      </c>
      <c r="O362">
        <v>12.501125335693359</v>
      </c>
      <c r="P362">
        <v>52.360357284545898</v>
      </c>
    </row>
    <row r="363" spans="1:16" x14ac:dyDescent="0.55000000000000004">
      <c r="A363">
        <v>58578.022499999992</v>
      </c>
      <c r="B363">
        <v>15</v>
      </c>
      <c r="C363">
        <v>180.6079406738281</v>
      </c>
      <c r="D363">
        <v>171.96146392822271</v>
      </c>
      <c r="E363">
        <v>113.9539527893066</v>
      </c>
      <c r="F363">
        <v>167.00355529785159</v>
      </c>
      <c r="G363">
        <v>0</v>
      </c>
      <c r="H363">
        <v>287.00502014160162</v>
      </c>
      <c r="I363">
        <v>123.3233947753906</v>
      </c>
      <c r="J363">
        <v>124.724308013916</v>
      </c>
      <c r="L363">
        <v>97.177848815917969</v>
      </c>
      <c r="M363">
        <v>136.15626525878909</v>
      </c>
      <c r="N363">
        <v>107.96718597412109</v>
      </c>
      <c r="O363">
        <v>11.98593139648438</v>
      </c>
      <c r="P363">
        <v>41.078411102294922</v>
      </c>
    </row>
    <row r="364" spans="1:16" x14ac:dyDescent="0.55000000000000004">
      <c r="A364">
        <v>58580.040000000008</v>
      </c>
      <c r="B364">
        <v>15</v>
      </c>
      <c r="C364">
        <v>179.77345275878909</v>
      </c>
      <c r="D364">
        <v>171.21275329589841</v>
      </c>
      <c r="E364">
        <v>77.877704620361328</v>
      </c>
      <c r="F364">
        <v>164.0134201049805</v>
      </c>
      <c r="G364">
        <v>0</v>
      </c>
      <c r="H364">
        <v>286.45651245117188</v>
      </c>
      <c r="I364">
        <v>108.55088043212891</v>
      </c>
      <c r="J364">
        <v>107.0730285644531</v>
      </c>
      <c r="L364">
        <v>98.241230010986328</v>
      </c>
      <c r="M364">
        <v>146.56315612792969</v>
      </c>
      <c r="N364">
        <v>114.6265335083008</v>
      </c>
      <c r="O364">
        <v>12.21660804748535</v>
      </c>
      <c r="P364">
        <v>50.868635177612298</v>
      </c>
    </row>
    <row r="365" spans="1:16" x14ac:dyDescent="0.55000000000000004">
      <c r="A365">
        <v>58582.057500000003</v>
      </c>
      <c r="B365">
        <v>15</v>
      </c>
      <c r="C365">
        <v>184.72161865234381</v>
      </c>
      <c r="D365">
        <v>171.8015060424805</v>
      </c>
      <c r="E365">
        <v>103.7919158935547</v>
      </c>
      <c r="F365">
        <v>168.98345184326169</v>
      </c>
      <c r="G365">
        <v>0</v>
      </c>
      <c r="H365">
        <v>298.50993347167969</v>
      </c>
      <c r="I365">
        <v>104.0585403442383</v>
      </c>
      <c r="J365">
        <v>114.2933731079102</v>
      </c>
      <c r="L365">
        <v>98.171375274658203</v>
      </c>
      <c r="M365">
        <v>144.55680847167969</v>
      </c>
      <c r="N365">
        <v>120.9021835327148</v>
      </c>
      <c r="O365">
        <v>12.665908813476561</v>
      </c>
      <c r="P365">
        <v>57.058425903320313</v>
      </c>
    </row>
    <row r="366" spans="1:16" x14ac:dyDescent="0.55000000000000004">
      <c r="A366">
        <v>58584.077500000007</v>
      </c>
      <c r="B366">
        <v>15</v>
      </c>
      <c r="C366">
        <v>183.9252624511719</v>
      </c>
      <c r="D366">
        <v>171.26484680175781</v>
      </c>
      <c r="E366">
        <v>114.1285591125488</v>
      </c>
      <c r="F366">
        <v>159.709342956543</v>
      </c>
      <c r="G366">
        <v>0</v>
      </c>
      <c r="H366">
        <v>302.13099670410162</v>
      </c>
      <c r="I366">
        <v>98.014572143554688</v>
      </c>
      <c r="J366">
        <v>137.91243743896479</v>
      </c>
      <c r="L366">
        <v>107.1712837219238</v>
      </c>
      <c r="M366">
        <v>136.83833312988281</v>
      </c>
      <c r="N366">
        <v>124.0491027832031</v>
      </c>
      <c r="O366">
        <v>13.038174629211429</v>
      </c>
      <c r="P366">
        <v>62.331422805786133</v>
      </c>
    </row>
    <row r="367" spans="1:16" x14ac:dyDescent="0.55000000000000004">
      <c r="A367">
        <v>58586.095000000001</v>
      </c>
      <c r="B367">
        <v>15</v>
      </c>
      <c r="C367">
        <v>179.428955078125</v>
      </c>
      <c r="D367">
        <v>154.2066345214844</v>
      </c>
      <c r="E367">
        <v>83.529747009277344</v>
      </c>
      <c r="F367">
        <v>161.99546813964841</v>
      </c>
      <c r="G367">
        <v>0</v>
      </c>
      <c r="H367">
        <v>275.51658630371088</v>
      </c>
      <c r="I367">
        <v>107.2433395385742</v>
      </c>
      <c r="J367">
        <v>128.98515319824219</v>
      </c>
      <c r="L367">
        <v>121.34788513183589</v>
      </c>
      <c r="M367">
        <v>164.89463806152341</v>
      </c>
      <c r="N367">
        <v>120.4004211425781</v>
      </c>
      <c r="O367">
        <v>12.664530754089361</v>
      </c>
      <c r="P367">
        <v>76.363555908203125</v>
      </c>
    </row>
    <row r="368" spans="1:16" x14ac:dyDescent="0.55000000000000004">
      <c r="A368">
        <v>58588.112499999988</v>
      </c>
      <c r="B368">
        <v>15</v>
      </c>
      <c r="C368">
        <v>185.1755676269531</v>
      </c>
      <c r="D368">
        <v>164.20858001708979</v>
      </c>
      <c r="E368">
        <v>106.38043212890619</v>
      </c>
      <c r="F368">
        <v>171.2900466918945</v>
      </c>
      <c r="G368">
        <v>0</v>
      </c>
      <c r="H368">
        <v>300.92794799804688</v>
      </c>
      <c r="I368">
        <v>121.3286666870117</v>
      </c>
      <c r="J368">
        <v>125.5686302185059</v>
      </c>
      <c r="L368">
        <v>100.1444778442383</v>
      </c>
      <c r="M368">
        <v>175.2313537597656</v>
      </c>
      <c r="N368">
        <v>122.9463577270508</v>
      </c>
      <c r="O368">
        <v>14.190648078918461</v>
      </c>
      <c r="P368">
        <v>52.682392120361328</v>
      </c>
    </row>
    <row r="369" spans="1:16" x14ac:dyDescent="0.55000000000000004">
      <c r="A369">
        <v>58590.132500000007</v>
      </c>
      <c r="B369">
        <v>15</v>
      </c>
      <c r="C369">
        <v>180.11506652832031</v>
      </c>
      <c r="D369">
        <v>174.7861404418945</v>
      </c>
      <c r="E369">
        <v>104.7565078735352</v>
      </c>
      <c r="F369">
        <v>166.98979187011719</v>
      </c>
      <c r="G369">
        <v>0</v>
      </c>
      <c r="H369">
        <v>306.04798889160162</v>
      </c>
      <c r="I369">
        <v>107.338981628418</v>
      </c>
      <c r="J369">
        <v>125.903621673584</v>
      </c>
      <c r="L369">
        <v>116.2696800231934</v>
      </c>
      <c r="M369">
        <v>198.60614013671881</v>
      </c>
      <c r="N369">
        <v>122.6531982421875</v>
      </c>
      <c r="O369">
        <v>14.208704948425289</v>
      </c>
      <c r="P369">
        <v>85.244014739990234</v>
      </c>
    </row>
    <row r="370" spans="1:16" x14ac:dyDescent="0.55000000000000004">
      <c r="A370">
        <v>58592.149999999987</v>
      </c>
      <c r="B370">
        <v>15</v>
      </c>
      <c r="C370">
        <v>180.58427429199219</v>
      </c>
      <c r="D370">
        <v>166.69423675537109</v>
      </c>
      <c r="E370">
        <v>89.183048248291016</v>
      </c>
      <c r="F370">
        <v>164.38217926025391</v>
      </c>
      <c r="G370">
        <v>0</v>
      </c>
      <c r="H370">
        <v>279.65399169921881</v>
      </c>
      <c r="I370">
        <v>98.360733032226563</v>
      </c>
      <c r="J370">
        <v>121.8021240234375</v>
      </c>
      <c r="L370">
        <v>86.921157836914063</v>
      </c>
      <c r="M370">
        <v>147.69081115722659</v>
      </c>
      <c r="N370">
        <v>121.7073440551758</v>
      </c>
      <c r="O370">
        <v>13.47266960144043</v>
      </c>
      <c r="P370">
        <v>76.880214691162109</v>
      </c>
    </row>
    <row r="371" spans="1:16" x14ac:dyDescent="0.55000000000000004">
      <c r="A371">
        <v>58594.16750000001</v>
      </c>
      <c r="B371">
        <v>15</v>
      </c>
      <c r="C371">
        <v>186.28083801269531</v>
      </c>
      <c r="D371">
        <v>163.6261291503906</v>
      </c>
      <c r="E371">
        <v>110.4225196838379</v>
      </c>
      <c r="F371">
        <v>171.52809143066409</v>
      </c>
      <c r="G371">
        <v>0</v>
      </c>
      <c r="H371">
        <v>287.13932800292969</v>
      </c>
      <c r="I371">
        <v>109.4036407470703</v>
      </c>
      <c r="J371">
        <v>122.9715194702148</v>
      </c>
      <c r="L371">
        <v>117.8405952453613</v>
      </c>
      <c r="M371">
        <v>136.29292297363281</v>
      </c>
      <c r="N371">
        <v>125.1969909667969</v>
      </c>
      <c r="O371">
        <v>12.88994121551514</v>
      </c>
      <c r="P371">
        <v>80.879848480224609</v>
      </c>
    </row>
    <row r="372" spans="1:16" x14ac:dyDescent="0.55000000000000004">
      <c r="A372">
        <v>58596.184999999998</v>
      </c>
      <c r="B372">
        <v>15</v>
      </c>
      <c r="C372">
        <v>181.6664123535156</v>
      </c>
      <c r="D372">
        <v>153.9150466918945</v>
      </c>
      <c r="E372">
        <v>107.9135246276855</v>
      </c>
      <c r="F372">
        <v>164.10063934326169</v>
      </c>
      <c r="G372">
        <v>0</v>
      </c>
      <c r="H372">
        <v>317.776611328125</v>
      </c>
      <c r="I372">
        <v>112.02955627441411</v>
      </c>
      <c r="J372">
        <v>144.25725555419919</v>
      </c>
      <c r="L372">
        <v>111.2543754577637</v>
      </c>
      <c r="M372">
        <v>159.15977478027341</v>
      </c>
      <c r="N372">
        <v>115.8956298828125</v>
      </c>
      <c r="O372">
        <v>12.88889122009277</v>
      </c>
      <c r="P372">
        <v>92.794429779052734</v>
      </c>
    </row>
    <row r="373" spans="1:16" x14ac:dyDescent="0.55000000000000004">
      <c r="A373">
        <v>58598.204999999987</v>
      </c>
      <c r="B373">
        <v>15</v>
      </c>
      <c r="C373">
        <v>179.0894775390625</v>
      </c>
      <c r="D373">
        <v>158.14497375488281</v>
      </c>
      <c r="E373">
        <v>79.229225158691406</v>
      </c>
      <c r="F373">
        <v>162.8512268066406</v>
      </c>
      <c r="G373">
        <v>0</v>
      </c>
      <c r="H373">
        <v>308.61088562011719</v>
      </c>
      <c r="I373">
        <v>104.9184646606445</v>
      </c>
      <c r="J373">
        <v>120.710865020752</v>
      </c>
      <c r="L373">
        <v>99.705471038818359</v>
      </c>
      <c r="M373">
        <v>163.47996520996091</v>
      </c>
      <c r="N373">
        <v>117.63112640380859</v>
      </c>
      <c r="O373">
        <v>11.449837684631349</v>
      </c>
      <c r="P373">
        <v>61.855627059936523</v>
      </c>
    </row>
    <row r="374" spans="1:16" x14ac:dyDescent="0.55000000000000004">
      <c r="A374">
        <v>58600.222500000003</v>
      </c>
      <c r="B374">
        <v>15</v>
      </c>
      <c r="C374">
        <v>182.11872863769531</v>
      </c>
      <c r="D374">
        <v>159.149299621582</v>
      </c>
      <c r="E374">
        <v>97.739326477050781</v>
      </c>
      <c r="F374">
        <v>166.33038330078119</v>
      </c>
      <c r="G374">
        <v>0</v>
      </c>
      <c r="H374">
        <v>312.19961547851563</v>
      </c>
      <c r="I374">
        <v>100.38413238525391</v>
      </c>
      <c r="J374">
        <v>123.76385498046881</v>
      </c>
      <c r="L374">
        <v>113.0058937072754</v>
      </c>
      <c r="M374">
        <v>191.17683410644531</v>
      </c>
      <c r="N374">
        <v>124.943473815918</v>
      </c>
      <c r="O374">
        <v>13.445058822631839</v>
      </c>
      <c r="P374">
        <v>72.444194793701172</v>
      </c>
    </row>
    <row r="375" spans="1:16" x14ac:dyDescent="0.55000000000000004">
      <c r="A375">
        <v>58602.239999999991</v>
      </c>
      <c r="B375">
        <v>15</v>
      </c>
      <c r="C375">
        <v>183.49493408203119</v>
      </c>
      <c r="D375">
        <v>168.8549728393555</v>
      </c>
      <c r="E375">
        <v>119.85266494750979</v>
      </c>
      <c r="F375">
        <v>186.38568878173831</v>
      </c>
      <c r="G375">
        <v>0</v>
      </c>
      <c r="H375">
        <v>319.0101318359375</v>
      </c>
      <c r="I375">
        <v>112.88963317871089</v>
      </c>
      <c r="J375">
        <v>134.1865158081055</v>
      </c>
      <c r="L375">
        <v>117.30985641479489</v>
      </c>
      <c r="M375">
        <v>194.11283874511719</v>
      </c>
      <c r="N375">
        <v>114.9984970092773</v>
      </c>
      <c r="O375">
        <v>13.981478691101071</v>
      </c>
      <c r="P375">
        <v>70.971759796142578</v>
      </c>
    </row>
    <row r="376" spans="1:16" x14ac:dyDescent="0.55000000000000004">
      <c r="A376">
        <v>58604.260000000009</v>
      </c>
      <c r="B376">
        <v>15</v>
      </c>
      <c r="C376">
        <v>178.1375732421875</v>
      </c>
      <c r="D376">
        <v>169.3433837890625</v>
      </c>
      <c r="E376">
        <v>115.399959564209</v>
      </c>
      <c r="F376">
        <v>166.03083038330081</v>
      </c>
      <c r="G376">
        <v>0</v>
      </c>
      <c r="H376">
        <v>250.9815673828125</v>
      </c>
      <c r="I376">
        <v>106.9392547607422</v>
      </c>
      <c r="J376">
        <v>127.0099067687988</v>
      </c>
      <c r="L376">
        <v>105.2309837341309</v>
      </c>
      <c r="M376">
        <v>163.40653991699219</v>
      </c>
      <c r="N376">
        <v>126.6401062011719</v>
      </c>
      <c r="O376">
        <v>11.32459545135498</v>
      </c>
      <c r="P376">
        <v>84.721908569335938</v>
      </c>
    </row>
    <row r="377" spans="1:16" x14ac:dyDescent="0.55000000000000004">
      <c r="A377">
        <v>58606.277499999997</v>
      </c>
      <c r="B377">
        <v>15</v>
      </c>
      <c r="C377">
        <v>178.13023376464841</v>
      </c>
      <c r="D377">
        <v>167.3560485839844</v>
      </c>
      <c r="E377">
        <v>83.145359039306641</v>
      </c>
      <c r="F377">
        <v>159.06993103027341</v>
      </c>
      <c r="G377">
        <v>0</v>
      </c>
      <c r="H377">
        <v>281.10606384277338</v>
      </c>
      <c r="I377">
        <v>103.89170074462891</v>
      </c>
      <c r="J377">
        <v>117.4417610168457</v>
      </c>
      <c r="L377">
        <v>103.314525604248</v>
      </c>
      <c r="M377">
        <v>143.05162048339841</v>
      </c>
      <c r="N377">
        <v>117.6166915893555</v>
      </c>
      <c r="O377">
        <v>12.33840751647949</v>
      </c>
      <c r="P377">
        <v>63.799261093139648</v>
      </c>
    </row>
    <row r="378" spans="1:16" x14ac:dyDescent="0.55000000000000004">
      <c r="A378">
        <v>58608.295000000013</v>
      </c>
      <c r="B378">
        <v>15</v>
      </c>
      <c r="C378">
        <v>183.90672302246091</v>
      </c>
      <c r="D378">
        <v>152.57697296142581</v>
      </c>
      <c r="E378">
        <v>81.752590179443359</v>
      </c>
      <c r="F378">
        <v>164.91738128662109</v>
      </c>
      <c r="G378">
        <v>0</v>
      </c>
      <c r="H378">
        <v>302.19979858398438</v>
      </c>
      <c r="I378">
        <v>113.6501388549805</v>
      </c>
      <c r="J378">
        <v>122.0253791809082</v>
      </c>
      <c r="L378">
        <v>112.0152969360352</v>
      </c>
      <c r="M378">
        <v>163.30464172363281</v>
      </c>
      <c r="N378">
        <v>128.7954406738281</v>
      </c>
      <c r="O378">
        <v>13.31237125396729</v>
      </c>
      <c r="P378">
        <v>72.684310913085938</v>
      </c>
    </row>
    <row r="379" spans="1:16" x14ac:dyDescent="0.55000000000000004">
      <c r="A379">
        <v>58610.315000000002</v>
      </c>
      <c r="B379">
        <v>15</v>
      </c>
      <c r="C379">
        <v>180.0043029785156</v>
      </c>
      <c r="D379">
        <v>156.855827331543</v>
      </c>
      <c r="E379">
        <v>99.181064605712891</v>
      </c>
      <c r="F379">
        <v>174.04238128662109</v>
      </c>
      <c r="G379">
        <v>0</v>
      </c>
      <c r="H379">
        <v>330.7197265625</v>
      </c>
      <c r="I379">
        <v>102.78054046630859</v>
      </c>
      <c r="J379">
        <v>129.4288330078125</v>
      </c>
      <c r="L379">
        <v>94.463935852050781</v>
      </c>
      <c r="M379">
        <v>180.55158996582031</v>
      </c>
      <c r="N379">
        <v>119.5508193969727</v>
      </c>
      <c r="O379">
        <v>12.53353309631348</v>
      </c>
      <c r="P379">
        <v>62.759006500244141</v>
      </c>
    </row>
    <row r="380" spans="1:16" x14ac:dyDescent="0.55000000000000004">
      <c r="A380">
        <v>58612.33249999999</v>
      </c>
      <c r="B380">
        <v>15</v>
      </c>
      <c r="C380">
        <v>179.88958740234381</v>
      </c>
      <c r="D380">
        <v>168.531852722168</v>
      </c>
      <c r="E380">
        <v>109.871395111084</v>
      </c>
      <c r="F380">
        <v>160.69364929199219</v>
      </c>
      <c r="G380">
        <v>0</v>
      </c>
      <c r="H380">
        <v>323.11172485351563</v>
      </c>
      <c r="I380">
        <v>102.11460876464839</v>
      </c>
      <c r="J380">
        <v>136.74153900146479</v>
      </c>
      <c r="L380">
        <v>113.1698265075684</v>
      </c>
      <c r="M380">
        <v>184.07865905761719</v>
      </c>
      <c r="N380">
        <v>117.38193511962891</v>
      </c>
      <c r="O380">
        <v>11.32217216491699</v>
      </c>
      <c r="P380">
        <v>67.759616851806641</v>
      </c>
    </row>
    <row r="381" spans="1:16" x14ac:dyDescent="0.55000000000000004">
      <c r="A381">
        <v>58614.350000000013</v>
      </c>
      <c r="B381">
        <v>15</v>
      </c>
      <c r="C381">
        <v>179.2929382324219</v>
      </c>
      <c r="D381">
        <v>169.50909423828119</v>
      </c>
      <c r="E381">
        <v>86.507682800292969</v>
      </c>
      <c r="F381">
        <v>158.7818908691406</v>
      </c>
      <c r="G381">
        <v>0</v>
      </c>
      <c r="H381">
        <v>282.43170166015619</v>
      </c>
      <c r="I381">
        <v>107.31349182128911</v>
      </c>
      <c r="J381">
        <v>120.97658538818359</v>
      </c>
      <c r="L381">
        <v>104.80511474609381</v>
      </c>
      <c r="M381">
        <v>177.02931213378909</v>
      </c>
      <c r="N381">
        <v>128.31947326660159</v>
      </c>
      <c r="O381">
        <v>13.055367469787599</v>
      </c>
      <c r="P381">
        <v>85.122158050537109</v>
      </c>
    </row>
    <row r="382" spans="1:16" x14ac:dyDescent="0.55000000000000004">
      <c r="A382">
        <v>58616.37</v>
      </c>
      <c r="B382">
        <v>15</v>
      </c>
      <c r="C382">
        <v>184.11820983886719</v>
      </c>
      <c r="D382">
        <v>163.51194000244141</v>
      </c>
      <c r="E382">
        <v>104.2085609436035</v>
      </c>
      <c r="F382">
        <v>172.45697784423831</v>
      </c>
      <c r="G382">
        <v>0</v>
      </c>
      <c r="H382">
        <v>307.88491821289063</v>
      </c>
      <c r="I382">
        <v>97.329917907714844</v>
      </c>
      <c r="J382">
        <v>126.0141792297363</v>
      </c>
      <c r="L382">
        <v>90.099494934082031</v>
      </c>
      <c r="M382">
        <v>142.98945617675781</v>
      </c>
      <c r="N382">
        <v>116.18609619140619</v>
      </c>
      <c r="O382">
        <v>12.382662773132321</v>
      </c>
      <c r="P382">
        <v>56.100488662719727</v>
      </c>
    </row>
    <row r="383" spans="1:16" x14ac:dyDescent="0.55000000000000004">
      <c r="A383">
        <v>58618.387500000012</v>
      </c>
      <c r="B383">
        <v>15</v>
      </c>
      <c r="C383">
        <v>180.70832824707031</v>
      </c>
      <c r="D383">
        <v>158.0522537231445</v>
      </c>
      <c r="E383">
        <v>105.3544807434082</v>
      </c>
      <c r="F383">
        <v>165.95444488525391</v>
      </c>
      <c r="G383">
        <v>0</v>
      </c>
      <c r="H383">
        <v>322.90133666992188</v>
      </c>
      <c r="I383">
        <v>107.0003967285156</v>
      </c>
      <c r="J383">
        <v>140.89034271240229</v>
      </c>
      <c r="L383">
        <v>106.32881546020511</v>
      </c>
      <c r="M383">
        <v>137.10389709472659</v>
      </c>
      <c r="N383">
        <v>116.7609558105469</v>
      </c>
      <c r="O383">
        <v>11.89730930328369</v>
      </c>
      <c r="P383">
        <v>61.180685043334961</v>
      </c>
    </row>
    <row r="384" spans="1:16" x14ac:dyDescent="0.55000000000000004">
      <c r="A384">
        <v>58620.404999999999</v>
      </c>
      <c r="B384">
        <v>15</v>
      </c>
      <c r="C384">
        <v>178.30859375</v>
      </c>
      <c r="D384">
        <v>156.12908172607419</v>
      </c>
      <c r="E384">
        <v>85.286727905273438</v>
      </c>
      <c r="F384">
        <v>165.0973205566406</v>
      </c>
      <c r="G384">
        <v>0</v>
      </c>
      <c r="H384">
        <v>270.40422058105469</v>
      </c>
      <c r="I384">
        <v>109.0401229858398</v>
      </c>
      <c r="J384">
        <v>125.71954345703119</v>
      </c>
      <c r="L384">
        <v>113.9391059875488</v>
      </c>
      <c r="M384">
        <v>156.14686584472659</v>
      </c>
      <c r="N384">
        <v>117.29071044921881</v>
      </c>
      <c r="O384">
        <v>11.85393714904785</v>
      </c>
      <c r="P384">
        <v>78.949199676513672</v>
      </c>
    </row>
    <row r="385" spans="1:16" x14ac:dyDescent="0.55000000000000004">
      <c r="A385">
        <v>58622.422499999993</v>
      </c>
      <c r="B385">
        <v>15</v>
      </c>
      <c r="C385">
        <v>180.79750061035159</v>
      </c>
      <c r="D385">
        <v>145.56439208984381</v>
      </c>
      <c r="E385">
        <v>74.505695343017578</v>
      </c>
      <c r="F385">
        <v>171.28157806396479</v>
      </c>
      <c r="G385">
        <v>0</v>
      </c>
      <c r="H385">
        <v>285.74237060546881</v>
      </c>
      <c r="I385">
        <v>107.36301422119141</v>
      </c>
      <c r="J385">
        <v>119.2035751342773</v>
      </c>
      <c r="L385">
        <v>94.216938018798828</v>
      </c>
      <c r="M385">
        <v>159.97828674316409</v>
      </c>
      <c r="N385">
        <v>117.3732147216797</v>
      </c>
      <c r="O385">
        <v>12.954733848571779</v>
      </c>
      <c r="P385">
        <v>76.000167846679688</v>
      </c>
    </row>
    <row r="386" spans="1:16" x14ac:dyDescent="0.55000000000000004">
      <c r="A386">
        <v>58624.442499999997</v>
      </c>
      <c r="B386">
        <v>15</v>
      </c>
      <c r="C386">
        <v>181.35368347167969</v>
      </c>
      <c r="D386">
        <v>160.99729919433591</v>
      </c>
      <c r="E386">
        <v>92.148311614990234</v>
      </c>
      <c r="F386">
        <v>173.39176940917969</v>
      </c>
      <c r="G386">
        <v>0</v>
      </c>
      <c r="H386">
        <v>329.23020935058588</v>
      </c>
      <c r="I386">
        <v>103.89992523193359</v>
      </c>
      <c r="J386">
        <v>122.54599761962891</v>
      </c>
      <c r="L386">
        <v>94.248813629150391</v>
      </c>
      <c r="M386">
        <v>186.3728332519531</v>
      </c>
      <c r="N386">
        <v>121.4318542480469</v>
      </c>
      <c r="O386">
        <v>14.41047954559326</v>
      </c>
      <c r="P386">
        <v>69.034523010253906</v>
      </c>
    </row>
    <row r="387" spans="1:16" x14ac:dyDescent="0.55000000000000004">
      <c r="A387">
        <v>58626.459999999992</v>
      </c>
      <c r="B387">
        <v>15</v>
      </c>
      <c r="C387">
        <v>178.1640930175781</v>
      </c>
      <c r="D387">
        <v>166.900276184082</v>
      </c>
      <c r="E387">
        <v>109.028392791748</v>
      </c>
      <c r="F387">
        <v>170.32364654541021</v>
      </c>
      <c r="G387">
        <v>0</v>
      </c>
      <c r="H387">
        <v>351.81343078613281</v>
      </c>
      <c r="I387">
        <v>106.3258514404297</v>
      </c>
      <c r="J387">
        <v>122.91373825073239</v>
      </c>
      <c r="L387">
        <v>115.76436233520511</v>
      </c>
      <c r="M387">
        <v>193.663818359375</v>
      </c>
      <c r="N387">
        <v>123.27378845214839</v>
      </c>
      <c r="O387">
        <v>13.709481239318849</v>
      </c>
      <c r="P387">
        <v>90.315940856933594</v>
      </c>
    </row>
    <row r="388" spans="1:16" x14ac:dyDescent="0.55000000000000004">
      <c r="A388">
        <v>58628.477500000008</v>
      </c>
      <c r="B388">
        <v>15</v>
      </c>
      <c r="C388">
        <v>177.96478271484381</v>
      </c>
      <c r="D388">
        <v>174.1187744140625</v>
      </c>
      <c r="E388">
        <v>80.709896087646484</v>
      </c>
      <c r="F388">
        <v>162.40387725830081</v>
      </c>
      <c r="G388">
        <v>0</v>
      </c>
      <c r="H388">
        <v>228.99113464355469</v>
      </c>
      <c r="I388">
        <v>102.560432434082</v>
      </c>
      <c r="J388">
        <v>122.0646324157715</v>
      </c>
      <c r="L388">
        <v>93.927196502685547</v>
      </c>
      <c r="M388">
        <v>151.9421691894531</v>
      </c>
      <c r="N388">
        <v>115.4904479980469</v>
      </c>
      <c r="O388">
        <v>13.980947494506839</v>
      </c>
      <c r="P388">
        <v>57.201227188110352</v>
      </c>
    </row>
    <row r="389" spans="1:16" x14ac:dyDescent="0.55000000000000004">
      <c r="A389">
        <v>58630.497499999998</v>
      </c>
      <c r="B389">
        <v>15</v>
      </c>
      <c r="C389">
        <v>184.76127624511719</v>
      </c>
      <c r="D389">
        <v>167.48026275634771</v>
      </c>
      <c r="E389">
        <v>85.797245025634766</v>
      </c>
      <c r="F389">
        <v>183.28288269042969</v>
      </c>
      <c r="G389">
        <v>0</v>
      </c>
      <c r="H389">
        <v>249.5321350097656</v>
      </c>
      <c r="I389">
        <v>108.3204727172852</v>
      </c>
      <c r="J389">
        <v>118.7979621887207</v>
      </c>
      <c r="L389">
        <v>102.0168533325195</v>
      </c>
      <c r="M389">
        <v>158.55216979980469</v>
      </c>
      <c r="N389">
        <v>126.2208251953125</v>
      </c>
      <c r="O389">
        <v>13.63694477081299</v>
      </c>
      <c r="P389">
        <v>84.530059814453125</v>
      </c>
    </row>
    <row r="390" spans="1:16" x14ac:dyDescent="0.55000000000000004">
      <c r="A390">
        <v>58632.515000000007</v>
      </c>
      <c r="B390">
        <v>15</v>
      </c>
      <c r="C390">
        <v>181.6711120605469</v>
      </c>
      <c r="D390">
        <v>164.69612121582031</v>
      </c>
      <c r="E390">
        <v>103.750114440918</v>
      </c>
      <c r="F390">
        <v>172.01695251464841</v>
      </c>
      <c r="G390">
        <v>0</v>
      </c>
      <c r="H390">
        <v>301.58908081054688</v>
      </c>
      <c r="I390">
        <v>104.4468994140625</v>
      </c>
      <c r="J390">
        <v>133.59542083740229</v>
      </c>
      <c r="L390">
        <v>111.2471160888672</v>
      </c>
      <c r="M390">
        <v>138.29371643066409</v>
      </c>
      <c r="N390">
        <v>124.56520080566411</v>
      </c>
      <c r="O390">
        <v>12.404872894287109</v>
      </c>
      <c r="P390">
        <v>71.326381683349609</v>
      </c>
    </row>
    <row r="391" spans="1:16" x14ac:dyDescent="0.55000000000000004">
      <c r="A391">
        <v>58634.532500000001</v>
      </c>
      <c r="B391">
        <v>15</v>
      </c>
      <c r="C391">
        <v>177.45027160644531</v>
      </c>
      <c r="D391">
        <v>148.64637756347659</v>
      </c>
      <c r="E391">
        <v>94.082775115966797</v>
      </c>
      <c r="F391">
        <v>166.420783996582</v>
      </c>
      <c r="G391">
        <v>0</v>
      </c>
      <c r="H391">
        <v>261.56285095214838</v>
      </c>
      <c r="I391">
        <v>108.0550918579102</v>
      </c>
      <c r="J391">
        <v>127.1154289245605</v>
      </c>
      <c r="L391">
        <v>94.307529449462891</v>
      </c>
      <c r="M391">
        <v>152.80804443359381</v>
      </c>
      <c r="N391">
        <v>123.1966094970703</v>
      </c>
      <c r="O391">
        <v>11.79961585998535</v>
      </c>
      <c r="P391">
        <v>79.001846313476563</v>
      </c>
    </row>
    <row r="392" spans="1:16" x14ac:dyDescent="0.55000000000000004">
      <c r="A392">
        <v>58636.552499999991</v>
      </c>
      <c r="B392">
        <v>15</v>
      </c>
      <c r="C392">
        <v>176.94062805175781</v>
      </c>
      <c r="D392">
        <v>165.03047943115229</v>
      </c>
      <c r="E392">
        <v>92.290206909179688</v>
      </c>
      <c r="F392">
        <v>168.27717590332031</v>
      </c>
      <c r="G392">
        <v>0</v>
      </c>
      <c r="H392">
        <v>273.69216918945313</v>
      </c>
      <c r="I392">
        <v>95.611747741699219</v>
      </c>
      <c r="J392">
        <v>115.6743545532227</v>
      </c>
      <c r="L392">
        <v>110.2244529724121</v>
      </c>
      <c r="M392">
        <v>180.4772644042969</v>
      </c>
      <c r="N392">
        <v>112.9445037841797</v>
      </c>
      <c r="O392">
        <v>13.645999908447269</v>
      </c>
      <c r="P392">
        <v>85.413314819335938</v>
      </c>
    </row>
    <row r="393" spans="1:16" x14ac:dyDescent="0.55000000000000004">
      <c r="A393">
        <v>58638.570000000007</v>
      </c>
      <c r="B393">
        <v>15</v>
      </c>
      <c r="C393">
        <v>178.61054992675781</v>
      </c>
      <c r="D393">
        <v>164.53066253662109</v>
      </c>
      <c r="E393">
        <v>113.5043678283691</v>
      </c>
      <c r="F393">
        <v>167.36077117919919</v>
      </c>
      <c r="G393">
        <v>0</v>
      </c>
      <c r="H393">
        <v>309.29180908203119</v>
      </c>
      <c r="I393">
        <v>107.90419006347661</v>
      </c>
      <c r="J393">
        <v>121.9419059753418</v>
      </c>
      <c r="L393">
        <v>98.638755798339844</v>
      </c>
      <c r="M393">
        <v>142.18321228027341</v>
      </c>
      <c r="N393">
        <v>114.9768524169922</v>
      </c>
      <c r="O393">
        <v>11.765036582946779</v>
      </c>
      <c r="P393">
        <v>64.403661727905273</v>
      </c>
    </row>
    <row r="394" spans="1:16" x14ac:dyDescent="0.55000000000000004">
      <c r="A394">
        <v>58640.587499999987</v>
      </c>
      <c r="B394">
        <v>15</v>
      </c>
      <c r="C394">
        <v>177.0744323730469</v>
      </c>
      <c r="D394">
        <v>160.66106414794919</v>
      </c>
      <c r="E394">
        <v>77.255744934082031</v>
      </c>
      <c r="F394">
        <v>164.81899261474609</v>
      </c>
      <c r="G394">
        <v>0</v>
      </c>
      <c r="H394">
        <v>277.2099609375</v>
      </c>
      <c r="I394">
        <v>101.5162353515625</v>
      </c>
      <c r="J394">
        <v>119.28415679931641</v>
      </c>
      <c r="L394">
        <v>105.701602935791</v>
      </c>
      <c r="M394">
        <v>132.8143310546875</v>
      </c>
      <c r="N394">
        <v>123.0989990234375</v>
      </c>
      <c r="O394">
        <v>11.1442403793335</v>
      </c>
      <c r="P394">
        <v>49.282247543334961</v>
      </c>
    </row>
    <row r="395" spans="1:16" x14ac:dyDescent="0.55000000000000004">
      <c r="A395">
        <v>58642.60500000001</v>
      </c>
      <c r="B395">
        <v>15</v>
      </c>
      <c r="C395">
        <v>185.60748291015619</v>
      </c>
      <c r="D395">
        <v>160.51103973388669</v>
      </c>
      <c r="E395">
        <v>109.20186233520511</v>
      </c>
      <c r="F395">
        <v>172.00013732910159</v>
      </c>
      <c r="G395">
        <v>0</v>
      </c>
      <c r="H395">
        <v>294.04351806640619</v>
      </c>
      <c r="I395">
        <v>114.0502624511719</v>
      </c>
      <c r="J395">
        <v>121.46277236938479</v>
      </c>
      <c r="L395">
        <v>120.25573348999021</v>
      </c>
      <c r="M395">
        <v>141.20039367675781</v>
      </c>
      <c r="N395">
        <v>125.46218109130859</v>
      </c>
      <c r="O395">
        <v>12.49358558654785</v>
      </c>
      <c r="P395">
        <v>80.458511352539063</v>
      </c>
    </row>
    <row r="396" spans="1:16" x14ac:dyDescent="0.55000000000000004">
      <c r="A396">
        <v>58644.625</v>
      </c>
      <c r="B396">
        <v>15</v>
      </c>
      <c r="C396">
        <v>180.2347717285156</v>
      </c>
      <c r="D396">
        <v>156.81315612792969</v>
      </c>
      <c r="E396">
        <v>112.0123023986816</v>
      </c>
      <c r="F396">
        <v>167.31246185302729</v>
      </c>
      <c r="G396">
        <v>0</v>
      </c>
      <c r="H396">
        <v>301.4830322265625</v>
      </c>
      <c r="I396">
        <v>99.096870422363281</v>
      </c>
      <c r="J396">
        <v>131.5478515625</v>
      </c>
      <c r="L396">
        <v>104.48211669921881</v>
      </c>
      <c r="M396">
        <v>137.1351318359375</v>
      </c>
      <c r="N396">
        <v>113.337158203125</v>
      </c>
      <c r="O396">
        <v>11.39983558654785</v>
      </c>
      <c r="P396">
        <v>60.458328247070313</v>
      </c>
    </row>
    <row r="397" spans="1:16" x14ac:dyDescent="0.55000000000000004">
      <c r="A397">
        <v>58646.642499999987</v>
      </c>
      <c r="B397">
        <v>15</v>
      </c>
      <c r="C397">
        <v>177.02943420410159</v>
      </c>
      <c r="D397">
        <v>148.28773498535159</v>
      </c>
      <c r="E397">
        <v>84.674034118652344</v>
      </c>
      <c r="F397">
        <v>164.61347961425781</v>
      </c>
      <c r="G397">
        <v>0</v>
      </c>
      <c r="H397">
        <v>237.9915771484375</v>
      </c>
      <c r="I397">
        <v>107.3564758300781</v>
      </c>
      <c r="J397">
        <v>130.38420867919919</v>
      </c>
      <c r="L397">
        <v>109.3851852416992</v>
      </c>
      <c r="M397">
        <v>155.9516906738281</v>
      </c>
      <c r="N397">
        <v>118.47174072265619</v>
      </c>
      <c r="O397">
        <v>12.396792411804199</v>
      </c>
      <c r="P397">
        <v>63.472270965576172</v>
      </c>
    </row>
    <row r="398" spans="1:16" x14ac:dyDescent="0.55000000000000004">
      <c r="A398">
        <v>58648.66</v>
      </c>
      <c r="B398">
        <v>15</v>
      </c>
      <c r="C398">
        <v>178.8074035644531</v>
      </c>
      <c r="D398">
        <v>155.5140075683594</v>
      </c>
      <c r="E398">
        <v>80.191322326660156</v>
      </c>
      <c r="F398">
        <v>174.34126281738281</v>
      </c>
      <c r="G398">
        <v>0</v>
      </c>
      <c r="H398">
        <v>288.33256530761719</v>
      </c>
      <c r="I398">
        <v>103.94178771972661</v>
      </c>
      <c r="J398">
        <v>110.9916877746582</v>
      </c>
      <c r="L398">
        <v>93.148490905761719</v>
      </c>
      <c r="M398">
        <v>163.33766174316409</v>
      </c>
      <c r="N398">
        <v>110.3782653808594</v>
      </c>
      <c r="O398">
        <v>12.2950496673584</v>
      </c>
      <c r="P398">
        <v>70.982154846191406</v>
      </c>
    </row>
    <row r="399" spans="1:16" x14ac:dyDescent="0.55000000000000004">
      <c r="A399">
        <v>58650.679999999993</v>
      </c>
      <c r="B399">
        <v>15</v>
      </c>
      <c r="C399">
        <v>180.2738952636719</v>
      </c>
      <c r="D399">
        <v>161.32070159912109</v>
      </c>
      <c r="E399">
        <v>90.706729888916016</v>
      </c>
      <c r="F399">
        <v>169.44576263427729</v>
      </c>
      <c r="G399">
        <v>0</v>
      </c>
      <c r="H399">
        <v>321.57899475097662</v>
      </c>
      <c r="I399">
        <v>106.66530609130859</v>
      </c>
      <c r="J399">
        <v>118.74267578125</v>
      </c>
      <c r="L399">
        <v>106.0289649963379</v>
      </c>
      <c r="M399">
        <v>182.1524658203125</v>
      </c>
      <c r="N399">
        <v>121.94139099121089</v>
      </c>
      <c r="O399">
        <v>13.57656764984131</v>
      </c>
      <c r="P399">
        <v>51.064384460449219</v>
      </c>
    </row>
    <row r="400" spans="1:16" x14ac:dyDescent="0.55000000000000004">
      <c r="A400">
        <v>58652.697500000009</v>
      </c>
      <c r="B400">
        <v>15</v>
      </c>
      <c r="C400">
        <v>181.2007141113281</v>
      </c>
      <c r="D400">
        <v>162.17022705078119</v>
      </c>
      <c r="E400">
        <v>116.6262741088867</v>
      </c>
      <c r="F400">
        <v>175.0132751464844</v>
      </c>
      <c r="G400">
        <v>0</v>
      </c>
      <c r="H400">
        <v>331.13737487792969</v>
      </c>
      <c r="I400">
        <v>112.3271179199219</v>
      </c>
      <c r="J400">
        <v>127.6076202392578</v>
      </c>
      <c r="L400">
        <v>92.462684631347656</v>
      </c>
      <c r="M400">
        <v>178.37040710449219</v>
      </c>
      <c r="N400">
        <v>124.75400543212891</v>
      </c>
      <c r="O400">
        <v>13.27840518951416</v>
      </c>
      <c r="P400">
        <v>66.447513580322266</v>
      </c>
    </row>
    <row r="401" spans="1:16" x14ac:dyDescent="0.55000000000000004">
      <c r="A401">
        <v>58654.714999999997</v>
      </c>
      <c r="B401">
        <v>15</v>
      </c>
      <c r="C401">
        <v>176.36354064941409</v>
      </c>
      <c r="D401">
        <v>161.30146789550781</v>
      </c>
      <c r="E401">
        <v>85.456634521484375</v>
      </c>
      <c r="F401">
        <v>169.1629333496094</v>
      </c>
      <c r="G401">
        <v>0</v>
      </c>
      <c r="H401">
        <v>252.67325592041021</v>
      </c>
      <c r="I401">
        <v>104.137580871582</v>
      </c>
      <c r="J401">
        <v>103.451789855957</v>
      </c>
      <c r="L401">
        <v>86.518707275390625</v>
      </c>
      <c r="M401">
        <v>127.99399566650391</v>
      </c>
      <c r="N401">
        <v>119.3332061767578</v>
      </c>
      <c r="O401">
        <v>11.024039268493651</v>
      </c>
      <c r="P401">
        <v>56.216445922851563</v>
      </c>
    </row>
    <row r="402" spans="1:16" x14ac:dyDescent="0.55000000000000004">
      <c r="A402">
        <v>58656.734999999993</v>
      </c>
      <c r="B402">
        <v>15</v>
      </c>
      <c r="C402">
        <v>181.49409484863281</v>
      </c>
      <c r="D402">
        <v>139.406867980957</v>
      </c>
      <c r="E402">
        <v>90.556781768798828</v>
      </c>
      <c r="F402">
        <v>166.05509948730469</v>
      </c>
      <c r="G402">
        <v>0</v>
      </c>
      <c r="H402">
        <v>298.44558715820313</v>
      </c>
      <c r="I402">
        <v>117.6118469238281</v>
      </c>
      <c r="J402">
        <v>128.53968811035159</v>
      </c>
      <c r="L402">
        <v>102.1411437988281</v>
      </c>
      <c r="M402">
        <v>167.45074462890619</v>
      </c>
      <c r="N402">
        <v>112.9697799682617</v>
      </c>
      <c r="O402">
        <v>12.572683334350589</v>
      </c>
      <c r="P402">
        <v>73.219009399414063</v>
      </c>
    </row>
    <row r="403" spans="1:16" x14ac:dyDescent="0.55000000000000004">
      <c r="A403">
        <v>58658.752500000002</v>
      </c>
      <c r="B403">
        <v>15</v>
      </c>
      <c r="C403">
        <v>182.823974609375</v>
      </c>
      <c r="D403">
        <v>163.966667175293</v>
      </c>
      <c r="E403">
        <v>99.283615112304688</v>
      </c>
      <c r="F403">
        <v>170.15074157714841</v>
      </c>
      <c r="G403">
        <v>0</v>
      </c>
      <c r="H403">
        <v>312.796875</v>
      </c>
      <c r="I403">
        <v>101.5824890136719</v>
      </c>
      <c r="J403">
        <v>120.2726974487305</v>
      </c>
      <c r="L403">
        <v>132.5927734375</v>
      </c>
      <c r="M403">
        <v>197.02589416503909</v>
      </c>
      <c r="N403">
        <v>118.0674743652344</v>
      </c>
      <c r="O403">
        <v>14.370181083679199</v>
      </c>
      <c r="P403">
        <v>60.014209747314453</v>
      </c>
    </row>
    <row r="404" spans="1:16" x14ac:dyDescent="0.55000000000000004">
      <c r="A404">
        <v>58660.76999999999</v>
      </c>
      <c r="B404">
        <v>15</v>
      </c>
      <c r="C404">
        <v>177.1196594238281</v>
      </c>
      <c r="D404">
        <v>164.46611022949219</v>
      </c>
      <c r="E404">
        <v>115.4179039001465</v>
      </c>
      <c r="F404">
        <v>162.2797775268555</v>
      </c>
      <c r="G404">
        <v>0</v>
      </c>
      <c r="H404">
        <v>284.01010131835938</v>
      </c>
      <c r="I404">
        <v>115.6501998901367</v>
      </c>
      <c r="J404">
        <v>131.0370178222656</v>
      </c>
      <c r="L404">
        <v>106.23972320556641</v>
      </c>
      <c r="M404">
        <v>178.60649108886719</v>
      </c>
      <c r="N404">
        <v>129.46516418457031</v>
      </c>
      <c r="O404">
        <v>12.80003070831299</v>
      </c>
      <c r="P404">
        <v>82.126941680908203</v>
      </c>
    </row>
    <row r="405" spans="1:16" x14ac:dyDescent="0.55000000000000004">
      <c r="A405">
        <v>58662.790000000008</v>
      </c>
      <c r="B405">
        <v>15</v>
      </c>
      <c r="C405">
        <v>176.7603759765625</v>
      </c>
      <c r="D405">
        <v>164.51033782958979</v>
      </c>
      <c r="E405">
        <v>72.203609466552734</v>
      </c>
      <c r="F405">
        <v>156.922119140625</v>
      </c>
      <c r="G405">
        <v>0</v>
      </c>
      <c r="H405">
        <v>285.95295715332031</v>
      </c>
      <c r="I405">
        <v>101.2670211791992</v>
      </c>
      <c r="J405">
        <v>123.4424934387207</v>
      </c>
      <c r="L405">
        <v>109.1022758483887</v>
      </c>
      <c r="M405">
        <v>171.201904296875</v>
      </c>
      <c r="N405">
        <v>126.34719085693359</v>
      </c>
      <c r="O405">
        <v>11.74405097961426</v>
      </c>
      <c r="P405">
        <v>73.76165771484375</v>
      </c>
    </row>
    <row r="406" spans="1:16" x14ac:dyDescent="0.55000000000000004">
      <c r="A406">
        <v>58664.807500000003</v>
      </c>
      <c r="B406">
        <v>15</v>
      </c>
      <c r="C406">
        <v>181.28291320800781</v>
      </c>
      <c r="D406">
        <v>134.5810852050781</v>
      </c>
      <c r="E406">
        <v>89.440883636474609</v>
      </c>
      <c r="F406">
        <v>168.7178039550781</v>
      </c>
      <c r="G406">
        <v>0</v>
      </c>
      <c r="H406">
        <v>339.67568969726563</v>
      </c>
      <c r="I406">
        <v>119.88258361816411</v>
      </c>
      <c r="J406">
        <v>130.9279861450195</v>
      </c>
      <c r="L406">
        <v>102.472785949707</v>
      </c>
      <c r="M406">
        <v>159.98570251464841</v>
      </c>
      <c r="N406">
        <v>114.9637756347656</v>
      </c>
      <c r="O406">
        <v>12.47307682037354</v>
      </c>
      <c r="P406">
        <v>66.399703979492188</v>
      </c>
    </row>
    <row r="407" spans="1:16" x14ac:dyDescent="0.55000000000000004">
      <c r="A407">
        <v>58666.825000000012</v>
      </c>
      <c r="B407">
        <v>15</v>
      </c>
      <c r="C407">
        <v>177.80912780761719</v>
      </c>
      <c r="D407">
        <v>163.46759796142581</v>
      </c>
      <c r="E407">
        <v>107.21055603027339</v>
      </c>
      <c r="F407">
        <v>162.27093505859381</v>
      </c>
      <c r="G407">
        <v>0</v>
      </c>
      <c r="H407">
        <v>346.06834411621088</v>
      </c>
      <c r="I407">
        <v>114.7616729736328</v>
      </c>
      <c r="J407">
        <v>127.9590682983398</v>
      </c>
      <c r="L407">
        <v>91.743621826171875</v>
      </c>
      <c r="M407">
        <v>135.32249450683591</v>
      </c>
      <c r="N407">
        <v>118.4140548706055</v>
      </c>
      <c r="O407">
        <v>11.43145751953125</v>
      </c>
      <c r="P407">
        <v>49.267292022705078</v>
      </c>
    </row>
    <row r="408" spans="1:16" x14ac:dyDescent="0.55000000000000004">
      <c r="A408">
        <v>58668.842499999999</v>
      </c>
      <c r="B408">
        <v>15</v>
      </c>
      <c r="C408">
        <v>177.04362487792969</v>
      </c>
      <c r="D408">
        <v>155.79862976074219</v>
      </c>
      <c r="E408">
        <v>79.669872283935547</v>
      </c>
      <c r="F408">
        <v>157.40632629394531</v>
      </c>
      <c r="G408">
        <v>0</v>
      </c>
      <c r="H408">
        <v>275.86043548583979</v>
      </c>
      <c r="I408">
        <v>105.4128723144531</v>
      </c>
      <c r="J408">
        <v>115.24434280395511</v>
      </c>
      <c r="L408">
        <v>81.445152282714844</v>
      </c>
      <c r="M408">
        <v>143.54988098144531</v>
      </c>
      <c r="N408">
        <v>116.440299987793</v>
      </c>
      <c r="O408">
        <v>11.731035232543951</v>
      </c>
      <c r="P408">
        <v>64.11260986328125</v>
      </c>
    </row>
    <row r="409" spans="1:16" x14ac:dyDescent="0.55000000000000004">
      <c r="A409">
        <v>58670.862499999988</v>
      </c>
      <c r="B409">
        <v>15</v>
      </c>
      <c r="C409">
        <v>179.4408874511719</v>
      </c>
      <c r="D409">
        <v>163.18340301513669</v>
      </c>
      <c r="E409">
        <v>99.186569213867188</v>
      </c>
      <c r="F409">
        <v>154.89642333984381</v>
      </c>
      <c r="G409">
        <v>0</v>
      </c>
      <c r="H409">
        <v>334.98768615722662</v>
      </c>
      <c r="I409">
        <v>112.26877593994141</v>
      </c>
      <c r="J409">
        <v>123.2379341125488</v>
      </c>
      <c r="L409">
        <v>108.3965187072754</v>
      </c>
      <c r="M409">
        <v>187.84330749511719</v>
      </c>
      <c r="N409">
        <v>128.22479248046881</v>
      </c>
      <c r="O409">
        <v>12.149745941162109</v>
      </c>
      <c r="P409">
        <v>64.198333740234375</v>
      </c>
    </row>
    <row r="410" spans="1:16" x14ac:dyDescent="0.55000000000000004">
      <c r="A410">
        <v>58672.88</v>
      </c>
      <c r="B410">
        <v>15</v>
      </c>
      <c r="C410">
        <v>176.83818054199219</v>
      </c>
      <c r="D410">
        <v>166.00771331787109</v>
      </c>
      <c r="E410">
        <v>88.182754516601563</v>
      </c>
      <c r="F410">
        <v>168.39451599121091</v>
      </c>
      <c r="G410">
        <v>0</v>
      </c>
      <c r="H410">
        <v>299.67910766601563</v>
      </c>
      <c r="I410">
        <v>97.432968139648438</v>
      </c>
      <c r="J410">
        <v>109.64527893066411</v>
      </c>
      <c r="L410">
        <v>117.8066291809082</v>
      </c>
      <c r="M410">
        <v>181.3398132324219</v>
      </c>
      <c r="N410">
        <v>119.533805847168</v>
      </c>
      <c r="O410">
        <v>12.618034362792971</v>
      </c>
      <c r="P410">
        <v>77.503421783447266</v>
      </c>
    </row>
    <row r="411" spans="1:16" x14ac:dyDescent="0.55000000000000004">
      <c r="A411">
        <v>58674.897499999992</v>
      </c>
      <c r="B411">
        <v>15</v>
      </c>
      <c r="C411">
        <v>178.3062438964844</v>
      </c>
      <c r="D411">
        <v>161.56853485107419</v>
      </c>
      <c r="E411">
        <v>86.335086822509766</v>
      </c>
      <c r="F411">
        <v>158.50148010253909</v>
      </c>
      <c r="G411">
        <v>0</v>
      </c>
      <c r="H411">
        <v>292.06320190429688</v>
      </c>
      <c r="I411">
        <v>104.4556121826172</v>
      </c>
      <c r="J411">
        <v>104.3343849182129</v>
      </c>
      <c r="L411">
        <v>83.924400329589844</v>
      </c>
      <c r="M411">
        <v>140.99659729003909</v>
      </c>
      <c r="N411">
        <v>123.0842590332031</v>
      </c>
      <c r="O411">
        <v>11.41244697570801</v>
      </c>
      <c r="P411">
        <v>75.9683837890625</v>
      </c>
    </row>
    <row r="412" spans="1:16" x14ac:dyDescent="0.55000000000000004">
      <c r="A412">
        <v>58676.91750000001</v>
      </c>
      <c r="B412">
        <v>15</v>
      </c>
      <c r="C412">
        <v>179.35423278808591</v>
      </c>
      <c r="D412">
        <v>158.179817199707</v>
      </c>
      <c r="E412">
        <v>105.4028625488281</v>
      </c>
      <c r="F412">
        <v>156.12152862548831</v>
      </c>
      <c r="G412">
        <v>0</v>
      </c>
      <c r="H412">
        <v>306.3701171875</v>
      </c>
      <c r="I412">
        <v>105.18308258056641</v>
      </c>
      <c r="J412">
        <v>131.92887115478521</v>
      </c>
      <c r="L412">
        <v>110.4344139099121</v>
      </c>
      <c r="M412">
        <v>141.4922790527344</v>
      </c>
      <c r="N412">
        <v>121.3920364379883</v>
      </c>
      <c r="O412">
        <v>12.355721473693849</v>
      </c>
      <c r="P412">
        <v>71.670963287353516</v>
      </c>
    </row>
    <row r="413" spans="1:16" x14ac:dyDescent="0.55000000000000004">
      <c r="A413">
        <v>58678.934999999998</v>
      </c>
      <c r="B413">
        <v>15</v>
      </c>
      <c r="C413">
        <v>176.8009033203125</v>
      </c>
      <c r="D413">
        <v>154.91408538818359</v>
      </c>
      <c r="E413">
        <v>75.458087921142578</v>
      </c>
      <c r="F413">
        <v>157.24644470214841</v>
      </c>
      <c r="G413">
        <v>0</v>
      </c>
      <c r="H413">
        <v>291.05548095703119</v>
      </c>
      <c r="I413">
        <v>101.2633590698242</v>
      </c>
      <c r="J413">
        <v>114.6682472229004</v>
      </c>
      <c r="L413">
        <v>113.9750633239746</v>
      </c>
      <c r="M413">
        <v>152.4507751464844</v>
      </c>
      <c r="N413">
        <v>111.2843780517578</v>
      </c>
      <c r="O413">
        <v>11.377485275268549</v>
      </c>
      <c r="P413">
        <v>58.658977508544922</v>
      </c>
    </row>
    <row r="414" spans="1:16" x14ac:dyDescent="0.55000000000000004">
      <c r="A414">
        <v>58680.952500000007</v>
      </c>
      <c r="B414">
        <v>15</v>
      </c>
      <c r="C414">
        <v>183.002197265625</v>
      </c>
      <c r="D414">
        <v>152.66306304931641</v>
      </c>
      <c r="E414">
        <v>89.165107727050781</v>
      </c>
      <c r="F414">
        <v>159.12827301025391</v>
      </c>
      <c r="G414">
        <v>0</v>
      </c>
      <c r="H414">
        <v>309.6759033203125</v>
      </c>
      <c r="I414">
        <v>117.7993240356445</v>
      </c>
      <c r="J414">
        <v>119.54780960083011</v>
      </c>
      <c r="L414">
        <v>100.8149909973145</v>
      </c>
      <c r="M414">
        <v>158.13441467285159</v>
      </c>
      <c r="N414">
        <v>128.90141296386719</v>
      </c>
      <c r="O414">
        <v>12.836216926574711</v>
      </c>
      <c r="P414">
        <v>64.381107330322266</v>
      </c>
    </row>
    <row r="415" spans="1:16" x14ac:dyDescent="0.55000000000000004">
      <c r="A415">
        <v>58682.972500000003</v>
      </c>
      <c r="B415">
        <v>15</v>
      </c>
      <c r="C415">
        <v>176.62750244140619</v>
      </c>
      <c r="D415">
        <v>148.53257751464841</v>
      </c>
      <c r="E415">
        <v>90.100166320800781</v>
      </c>
      <c r="F415">
        <v>161.5030517578125</v>
      </c>
      <c r="G415">
        <v>0</v>
      </c>
      <c r="H415">
        <v>279.40457153320313</v>
      </c>
      <c r="I415">
        <v>100.7315979003906</v>
      </c>
      <c r="J415">
        <v>126.5987014770508</v>
      </c>
      <c r="L415">
        <v>93.653182983398438</v>
      </c>
      <c r="M415">
        <v>150.802001953125</v>
      </c>
      <c r="N415">
        <v>121.68784332275391</v>
      </c>
      <c r="O415">
        <v>12.7092342376709</v>
      </c>
      <c r="P415">
        <v>67.858474731445313</v>
      </c>
    </row>
    <row r="416" spans="1:16" x14ac:dyDescent="0.55000000000000004">
      <c r="A416">
        <v>58684.989999999991</v>
      </c>
      <c r="B416">
        <v>15</v>
      </c>
      <c r="C416">
        <v>180.34858703613281</v>
      </c>
      <c r="D416">
        <v>164.3957595825195</v>
      </c>
      <c r="E416">
        <v>85.668235778808594</v>
      </c>
      <c r="F416">
        <v>161.094856262207</v>
      </c>
      <c r="G416">
        <v>0</v>
      </c>
      <c r="H416">
        <v>293.73388671875</v>
      </c>
      <c r="I416">
        <v>98.531082153320313</v>
      </c>
      <c r="J416">
        <v>118.47800445556641</v>
      </c>
      <c r="L416">
        <v>105.29060745239261</v>
      </c>
      <c r="M416">
        <v>190.97975158691409</v>
      </c>
      <c r="N416">
        <v>119.537109375</v>
      </c>
      <c r="O416">
        <v>13.1976375579834</v>
      </c>
      <c r="P416">
        <v>62.276681900024407</v>
      </c>
    </row>
    <row r="417" spans="1:16" x14ac:dyDescent="0.55000000000000004">
      <c r="A417">
        <v>58687.007500000007</v>
      </c>
      <c r="B417">
        <v>15</v>
      </c>
      <c r="C417">
        <v>178.7929382324219</v>
      </c>
      <c r="D417">
        <v>157.6507263183594</v>
      </c>
      <c r="E417">
        <v>100.82415771484381</v>
      </c>
      <c r="F417">
        <v>162.95487976074219</v>
      </c>
      <c r="G417">
        <v>0</v>
      </c>
      <c r="H417">
        <v>321.69856262207031</v>
      </c>
      <c r="I417">
        <v>106.8538513183594</v>
      </c>
      <c r="J417">
        <v>144.07774353027341</v>
      </c>
      <c r="L417">
        <v>112.6444778442383</v>
      </c>
      <c r="M417">
        <v>141.2921142578125</v>
      </c>
      <c r="N417">
        <v>120.9225616455078</v>
      </c>
      <c r="O417">
        <v>12.08615207672119</v>
      </c>
      <c r="P417">
        <v>77.115253448486328</v>
      </c>
    </row>
    <row r="418" spans="1:16" x14ac:dyDescent="0.55000000000000004">
      <c r="A418">
        <v>58689.024999999987</v>
      </c>
      <c r="B418">
        <v>15</v>
      </c>
      <c r="C418">
        <v>177.29150390625</v>
      </c>
      <c r="D418">
        <v>150.29084014892581</v>
      </c>
      <c r="E418">
        <v>109.90976715087891</v>
      </c>
      <c r="F418">
        <v>158.98779296875</v>
      </c>
      <c r="G418">
        <v>0</v>
      </c>
      <c r="H418">
        <v>295.83474731445313</v>
      </c>
      <c r="I418">
        <v>95.510040283203125</v>
      </c>
      <c r="J418">
        <v>132.3964767456055</v>
      </c>
      <c r="L418">
        <v>105.87551116943359</v>
      </c>
      <c r="M418">
        <v>146.103759765625</v>
      </c>
      <c r="N418">
        <v>120.2571716308594</v>
      </c>
      <c r="O418">
        <v>11.261861801147459</v>
      </c>
      <c r="P418">
        <v>88.107986450195313</v>
      </c>
    </row>
    <row r="419" spans="1:16" x14ac:dyDescent="0.55000000000000004">
      <c r="A419">
        <v>58691.045000000013</v>
      </c>
      <c r="B419">
        <v>15</v>
      </c>
      <c r="C419">
        <v>175.8984375</v>
      </c>
      <c r="D419">
        <v>154.5128173828125</v>
      </c>
      <c r="E419">
        <v>71.606826782226563</v>
      </c>
      <c r="F419">
        <v>155.85133361816409</v>
      </c>
      <c r="G419">
        <v>0</v>
      </c>
      <c r="H419">
        <v>240.266242980957</v>
      </c>
      <c r="I419">
        <v>111.8452835083008</v>
      </c>
      <c r="J419">
        <v>120.0984268188477</v>
      </c>
      <c r="L419">
        <v>112.51452255249021</v>
      </c>
      <c r="M419">
        <v>153.34222412109381</v>
      </c>
      <c r="N419">
        <v>118.59938812255859</v>
      </c>
      <c r="O419">
        <v>12.084383964538571</v>
      </c>
      <c r="P419">
        <v>83.812202453613281</v>
      </c>
    </row>
    <row r="420" spans="1:16" x14ac:dyDescent="0.55000000000000004">
      <c r="A420">
        <v>58693.0625</v>
      </c>
      <c r="B420">
        <v>15</v>
      </c>
      <c r="C420">
        <v>180.93370056152341</v>
      </c>
      <c r="D420">
        <v>143.5184326171875</v>
      </c>
      <c r="E420">
        <v>113.6854782104492</v>
      </c>
      <c r="F420">
        <v>163.3506164550781</v>
      </c>
      <c r="G420">
        <v>0</v>
      </c>
      <c r="H420">
        <v>268.15699768066412</v>
      </c>
      <c r="I420">
        <v>97.800361633300781</v>
      </c>
      <c r="J420">
        <v>111.60383987426761</v>
      </c>
      <c r="L420">
        <v>103.1722030639648</v>
      </c>
      <c r="M420">
        <v>147.79042053222659</v>
      </c>
      <c r="N420">
        <v>112.09649658203119</v>
      </c>
      <c r="O420">
        <v>12.06112575531006</v>
      </c>
      <c r="P420">
        <v>76.565635681152344</v>
      </c>
    </row>
    <row r="421" spans="1:16" x14ac:dyDescent="0.55000000000000004">
      <c r="A421">
        <v>58695.079999999987</v>
      </c>
      <c r="B421">
        <v>15</v>
      </c>
      <c r="C421">
        <v>178.0273742675781</v>
      </c>
      <c r="D421">
        <v>155.5859298706055</v>
      </c>
      <c r="E421">
        <v>114.2948760986328</v>
      </c>
      <c r="F421">
        <v>155.128547668457</v>
      </c>
      <c r="G421">
        <v>0</v>
      </c>
      <c r="H421">
        <v>289.1744384765625</v>
      </c>
      <c r="I421">
        <v>103.2686309814453</v>
      </c>
      <c r="J421">
        <v>153.61110687255859</v>
      </c>
      <c r="L421">
        <v>98.614776611328125</v>
      </c>
      <c r="M421">
        <v>134.4269104003906</v>
      </c>
      <c r="N421">
        <v>113.44590759277339</v>
      </c>
      <c r="O421">
        <v>10.613667488098139</v>
      </c>
      <c r="P421">
        <v>50.388814926147461</v>
      </c>
    </row>
    <row r="422" spans="1:16" x14ac:dyDescent="0.55000000000000004">
      <c r="A422">
        <v>58697.100000000013</v>
      </c>
      <c r="B422">
        <v>15</v>
      </c>
      <c r="C422">
        <v>177.11210632324219</v>
      </c>
      <c r="D422">
        <v>158.22101593017581</v>
      </c>
      <c r="E422">
        <v>76.232666015625</v>
      </c>
      <c r="F422">
        <v>158.85842132568359</v>
      </c>
      <c r="G422">
        <v>0</v>
      </c>
      <c r="H422">
        <v>258.75846862792969</v>
      </c>
      <c r="I422">
        <v>108.14292144775391</v>
      </c>
      <c r="J422">
        <v>111.4791641235352</v>
      </c>
      <c r="L422">
        <v>115.5935134887695</v>
      </c>
      <c r="M422">
        <v>182.28468322753909</v>
      </c>
      <c r="N422">
        <v>130.5884704589844</v>
      </c>
      <c r="O422">
        <v>13.03412437438965</v>
      </c>
      <c r="P422">
        <v>67.891498565673828</v>
      </c>
    </row>
    <row r="423" spans="1:16" x14ac:dyDescent="0.55000000000000004">
      <c r="A423">
        <v>58699.117499999993</v>
      </c>
      <c r="B423">
        <v>15</v>
      </c>
      <c r="C423">
        <v>180.69219970703119</v>
      </c>
      <c r="D423">
        <v>157.4542541503906</v>
      </c>
      <c r="E423">
        <v>103.2552299499512</v>
      </c>
      <c r="F423">
        <v>145.76255798339841</v>
      </c>
      <c r="G423">
        <v>0</v>
      </c>
      <c r="H423">
        <v>299.30033874511719</v>
      </c>
      <c r="I423">
        <v>93.506401062011719</v>
      </c>
      <c r="J423">
        <v>126.0279541015625</v>
      </c>
      <c r="L423">
        <v>101.4464492797852</v>
      </c>
      <c r="M423">
        <v>174.24821472167969</v>
      </c>
      <c r="N423">
        <v>123.7346572875977</v>
      </c>
      <c r="O423">
        <v>11.95678806304932</v>
      </c>
      <c r="P423">
        <v>53.237539291381843</v>
      </c>
    </row>
    <row r="424" spans="1:16" x14ac:dyDescent="0.55000000000000004">
      <c r="A424">
        <v>58701.135000000009</v>
      </c>
      <c r="B424">
        <v>15</v>
      </c>
      <c r="C424">
        <v>177.1474304199219</v>
      </c>
      <c r="D424">
        <v>164.91941833496091</v>
      </c>
      <c r="E424">
        <v>90.271286010742188</v>
      </c>
      <c r="F424">
        <v>154.660400390625</v>
      </c>
      <c r="G424">
        <v>0</v>
      </c>
      <c r="H424">
        <v>246.15025329589841</v>
      </c>
      <c r="I424">
        <v>105.4974365234375</v>
      </c>
      <c r="J424">
        <v>115.5353469848633</v>
      </c>
      <c r="L424">
        <v>97.128673553466797</v>
      </c>
      <c r="M424">
        <v>135.4264221191406</v>
      </c>
      <c r="N424">
        <v>133.60646057128909</v>
      </c>
      <c r="O424">
        <v>12.49658107757568</v>
      </c>
      <c r="P424">
        <v>105.46800231933589</v>
      </c>
    </row>
    <row r="425" spans="1:16" x14ac:dyDescent="0.55000000000000004">
      <c r="A425">
        <v>58703.154999999999</v>
      </c>
      <c r="B425">
        <v>15</v>
      </c>
      <c r="C425">
        <v>176.54316711425781</v>
      </c>
      <c r="D425">
        <v>161.6845397949219</v>
      </c>
      <c r="E425">
        <v>77.3421630859375</v>
      </c>
      <c r="F425">
        <v>153.00178527832031</v>
      </c>
      <c r="G425">
        <v>0</v>
      </c>
      <c r="H425">
        <v>289.38580322265619</v>
      </c>
      <c r="I425">
        <v>114.7679061889648</v>
      </c>
      <c r="J425">
        <v>103.6018562316895</v>
      </c>
      <c r="L425">
        <v>89.396125793457031</v>
      </c>
      <c r="M425">
        <v>141.25947570800781</v>
      </c>
      <c r="N425">
        <v>120.7905807495117</v>
      </c>
      <c r="O425">
        <v>12.197535514831539</v>
      </c>
      <c r="P425">
        <v>62.618675231933587</v>
      </c>
    </row>
    <row r="426" spans="1:16" x14ac:dyDescent="0.55000000000000004">
      <c r="A426">
        <v>58705.172499999993</v>
      </c>
      <c r="B426">
        <v>15</v>
      </c>
      <c r="C426">
        <v>175.93052673339841</v>
      </c>
      <c r="D426">
        <v>156.12541961669919</v>
      </c>
      <c r="E426">
        <v>92.639636993408203</v>
      </c>
      <c r="F426">
        <v>156.52376556396479</v>
      </c>
      <c r="G426">
        <v>0</v>
      </c>
      <c r="H426">
        <v>342.32438659667969</v>
      </c>
      <c r="I426">
        <v>95.725387573242188</v>
      </c>
      <c r="J426">
        <v>120.2643165588379</v>
      </c>
      <c r="L426">
        <v>80.040733337402344</v>
      </c>
      <c r="M426">
        <v>125.7424392700195</v>
      </c>
      <c r="N426">
        <v>110.05650329589839</v>
      </c>
      <c r="O426">
        <v>11.447525024414061</v>
      </c>
      <c r="P426">
        <v>54.247467041015618</v>
      </c>
    </row>
    <row r="427" spans="1:16" x14ac:dyDescent="0.55000000000000004">
      <c r="A427">
        <v>58707.19</v>
      </c>
      <c r="B427">
        <v>15</v>
      </c>
      <c r="C427">
        <v>175.6097412109375</v>
      </c>
      <c r="D427">
        <v>153.84561920166021</v>
      </c>
      <c r="E427">
        <v>73.890583038330078</v>
      </c>
      <c r="F427">
        <v>155.80522918701169</v>
      </c>
      <c r="G427">
        <v>0</v>
      </c>
      <c r="H427">
        <v>291.8182373046875</v>
      </c>
      <c r="I427">
        <v>99.146858215332031</v>
      </c>
      <c r="J427">
        <v>117.02917861938479</v>
      </c>
      <c r="L427">
        <v>99.950733184814453</v>
      </c>
      <c r="M427">
        <v>143.02500915527341</v>
      </c>
      <c r="N427">
        <v>119.1954650878906</v>
      </c>
      <c r="O427">
        <v>11.343287467956539</v>
      </c>
      <c r="P427">
        <v>64.191049575805664</v>
      </c>
    </row>
    <row r="428" spans="1:16" x14ac:dyDescent="0.55000000000000004">
      <c r="A428">
        <v>58709.209999999992</v>
      </c>
      <c r="B428">
        <v>15</v>
      </c>
      <c r="C428">
        <v>182.9043273925781</v>
      </c>
      <c r="D428">
        <v>145.91953277587891</v>
      </c>
      <c r="E428">
        <v>86.508209228515625</v>
      </c>
      <c r="F428">
        <v>162.35475921630859</v>
      </c>
      <c r="G428">
        <v>0</v>
      </c>
      <c r="H428">
        <v>318.14688110351563</v>
      </c>
      <c r="I428">
        <v>116.8553466796875</v>
      </c>
      <c r="J428">
        <v>119.7402992248535</v>
      </c>
      <c r="L428">
        <v>106.7217750549316</v>
      </c>
      <c r="M428">
        <v>152.14253234863281</v>
      </c>
      <c r="N428">
        <v>126.0541610717773</v>
      </c>
      <c r="O428">
        <v>13.36295795440674</v>
      </c>
      <c r="P428">
        <v>68.031761169433594</v>
      </c>
    </row>
    <row r="429" spans="1:16" x14ac:dyDescent="0.55000000000000004">
      <c r="A429">
        <v>58711.227500000008</v>
      </c>
      <c r="B429">
        <v>15</v>
      </c>
      <c r="C429">
        <v>176.05216979980469</v>
      </c>
      <c r="D429">
        <v>145.11677551269531</v>
      </c>
      <c r="E429">
        <v>93.090473175048828</v>
      </c>
      <c r="F429">
        <v>152.18404388427729</v>
      </c>
      <c r="G429">
        <v>0</v>
      </c>
      <c r="H429">
        <v>284.14576721191412</v>
      </c>
      <c r="I429">
        <v>105.1227569580078</v>
      </c>
      <c r="J429">
        <v>130.42933654785159</v>
      </c>
      <c r="L429">
        <v>92.482734680175781</v>
      </c>
      <c r="M429">
        <v>157.06349182128909</v>
      </c>
      <c r="N429">
        <v>122.5898513793945</v>
      </c>
      <c r="O429">
        <v>11.90680980682373</v>
      </c>
      <c r="P429">
        <v>71.076351165771484</v>
      </c>
    </row>
    <row r="430" spans="1:16" x14ac:dyDescent="0.55000000000000004">
      <c r="A430">
        <v>58713.245000000003</v>
      </c>
      <c r="B430">
        <v>15</v>
      </c>
      <c r="C430">
        <v>177.23976135253909</v>
      </c>
      <c r="D430">
        <v>156.18692779541021</v>
      </c>
      <c r="E430">
        <v>75.823951721191406</v>
      </c>
      <c r="F430">
        <v>158.814094543457</v>
      </c>
      <c r="G430">
        <v>0</v>
      </c>
      <c r="H430">
        <v>278.81721496582031</v>
      </c>
      <c r="I430">
        <v>109.5528259277344</v>
      </c>
      <c r="J430">
        <v>107.43835830688479</v>
      </c>
      <c r="L430">
        <v>96.345001220703125</v>
      </c>
      <c r="M430">
        <v>164.89329528808591</v>
      </c>
      <c r="N430">
        <v>119.0740127563477</v>
      </c>
      <c r="O430">
        <v>13.379226684570311</v>
      </c>
      <c r="P430">
        <v>70.737598419189453</v>
      </c>
    </row>
    <row r="431" spans="1:16" x14ac:dyDescent="0.55000000000000004">
      <c r="A431">
        <v>58715.262500000012</v>
      </c>
      <c r="B431">
        <v>15</v>
      </c>
      <c r="C431">
        <v>177.00340270996091</v>
      </c>
      <c r="D431">
        <v>159.10601043701169</v>
      </c>
      <c r="E431">
        <v>104.63889312744141</v>
      </c>
      <c r="F431">
        <v>155.8634948730469</v>
      </c>
      <c r="G431">
        <v>0</v>
      </c>
      <c r="H431">
        <v>294.18266296386719</v>
      </c>
      <c r="I431">
        <v>109.9425735473633</v>
      </c>
      <c r="J431">
        <v>133.02518463134771</v>
      </c>
      <c r="L431">
        <v>116.4412384033203</v>
      </c>
      <c r="M431">
        <v>188.96119689941409</v>
      </c>
      <c r="N431">
        <v>128.94776916503909</v>
      </c>
      <c r="O431">
        <v>12.660831451416019</v>
      </c>
      <c r="P431">
        <v>75.711807250976563</v>
      </c>
    </row>
    <row r="432" spans="1:16" x14ac:dyDescent="0.55000000000000004">
      <c r="A432">
        <v>58717.282500000001</v>
      </c>
      <c r="B432">
        <v>15</v>
      </c>
      <c r="C432">
        <v>176.81187438964841</v>
      </c>
      <c r="D432">
        <v>161.6769943237305</v>
      </c>
      <c r="E432">
        <v>105.4356002807617</v>
      </c>
      <c r="F432">
        <v>162.66282653808591</v>
      </c>
      <c r="G432">
        <v>0</v>
      </c>
      <c r="H432">
        <v>290.49078369140619</v>
      </c>
      <c r="I432">
        <v>110.373664855957</v>
      </c>
      <c r="J432">
        <v>110.6007194519043</v>
      </c>
      <c r="L432">
        <v>87.269550323486328</v>
      </c>
      <c r="M432">
        <v>132.91912841796881</v>
      </c>
      <c r="N432">
        <v>121.3247985839844</v>
      </c>
      <c r="O432">
        <v>10.539127349853519</v>
      </c>
      <c r="P432">
        <v>65.84149169921875</v>
      </c>
    </row>
    <row r="433" spans="1:16" x14ac:dyDescent="0.55000000000000004">
      <c r="A433">
        <v>58719.299999999988</v>
      </c>
      <c r="B433">
        <v>15</v>
      </c>
      <c r="C433">
        <v>176.82084655761719</v>
      </c>
      <c r="D433">
        <v>152.67153167724609</v>
      </c>
      <c r="E433">
        <v>74.104640960693359</v>
      </c>
      <c r="F433">
        <v>148.23091125488281</v>
      </c>
      <c r="G433">
        <v>0</v>
      </c>
      <c r="H433">
        <v>282.98213195800781</v>
      </c>
      <c r="I433">
        <v>102.9648056030273</v>
      </c>
      <c r="J433">
        <v>111.12377548217771</v>
      </c>
      <c r="L433">
        <v>107.756031036377</v>
      </c>
      <c r="M433">
        <v>143.42720031738281</v>
      </c>
      <c r="N433">
        <v>126.2205429077148</v>
      </c>
      <c r="O433">
        <v>12.047670364379879</v>
      </c>
      <c r="P433">
        <v>61.623527526855469</v>
      </c>
    </row>
    <row r="434" spans="1:16" x14ac:dyDescent="0.55000000000000004">
      <c r="A434">
        <v>58739.787500000013</v>
      </c>
      <c r="B434">
        <v>15</v>
      </c>
      <c r="C434">
        <v>178.3189697265625</v>
      </c>
      <c r="D434">
        <v>179.20767974853521</v>
      </c>
      <c r="E434">
        <v>87.535980224609375</v>
      </c>
      <c r="F434">
        <v>149.58185577392581</v>
      </c>
      <c r="G434">
        <v>0</v>
      </c>
      <c r="H434">
        <v>264.81867980957031</v>
      </c>
      <c r="I434">
        <v>100.3170547485352</v>
      </c>
      <c r="J434">
        <v>115.1672248840332</v>
      </c>
      <c r="L434">
        <v>115.363826751709</v>
      </c>
      <c r="M434">
        <v>151.0740966796875</v>
      </c>
      <c r="N434">
        <v>124.4873046875</v>
      </c>
      <c r="O434">
        <v>12.81539726257324</v>
      </c>
      <c r="P434">
        <v>82.556381225585938</v>
      </c>
    </row>
    <row r="435" spans="1:16" x14ac:dyDescent="0.55000000000000004">
      <c r="A435">
        <v>58741.804999999993</v>
      </c>
      <c r="B435">
        <v>15</v>
      </c>
      <c r="C435">
        <v>175.67997741699219</v>
      </c>
      <c r="D435">
        <v>152.0299072265625</v>
      </c>
      <c r="E435">
        <v>82.868152618408203</v>
      </c>
      <c r="F435">
        <v>157.66237640380859</v>
      </c>
      <c r="G435">
        <v>0</v>
      </c>
      <c r="H435">
        <v>291.51704406738281</v>
      </c>
      <c r="I435">
        <v>99.812210083007813</v>
      </c>
      <c r="J435">
        <v>108.5145263671875</v>
      </c>
      <c r="L435">
        <v>91.134429931640625</v>
      </c>
      <c r="M435">
        <v>139.65678405761719</v>
      </c>
      <c r="N435">
        <v>113.2715301513672</v>
      </c>
      <c r="O435">
        <v>11.34104061126709</v>
      </c>
      <c r="P435">
        <v>59.874673843383789</v>
      </c>
    </row>
    <row r="436" spans="1:16" x14ac:dyDescent="0.55000000000000004">
      <c r="A436">
        <v>58743.822500000009</v>
      </c>
      <c r="B436">
        <v>15</v>
      </c>
      <c r="C436">
        <v>181.2407531738281</v>
      </c>
      <c r="D436">
        <v>154.90511322021479</v>
      </c>
      <c r="E436">
        <v>85.26129150390625</v>
      </c>
      <c r="F436">
        <v>162.46540069580081</v>
      </c>
      <c r="G436">
        <v>0</v>
      </c>
      <c r="H436">
        <v>325.01130676269531</v>
      </c>
      <c r="I436">
        <v>104.6064453125</v>
      </c>
      <c r="J436">
        <v>111.1943435668945</v>
      </c>
      <c r="L436">
        <v>117.3977928161621</v>
      </c>
      <c r="M436">
        <v>134.7124938964844</v>
      </c>
      <c r="N436">
        <v>129.95100402832031</v>
      </c>
      <c r="O436">
        <v>11.83406829833984</v>
      </c>
      <c r="P436">
        <v>73.861763000488281</v>
      </c>
    </row>
    <row r="437" spans="1:16" x14ac:dyDescent="0.55000000000000004">
      <c r="A437">
        <v>58745.842499999999</v>
      </c>
      <c r="B437">
        <v>15</v>
      </c>
      <c r="C437">
        <v>180.10186767578119</v>
      </c>
      <c r="D437">
        <v>158.3252868652344</v>
      </c>
      <c r="E437">
        <v>105.6164283752441</v>
      </c>
      <c r="F437">
        <v>161.2061462402344</v>
      </c>
      <c r="G437">
        <v>0</v>
      </c>
      <c r="H437">
        <v>330.45161437988281</v>
      </c>
      <c r="I437">
        <v>95.267799377441406</v>
      </c>
      <c r="J437">
        <v>110.1319885253906</v>
      </c>
      <c r="L437">
        <v>91.399124145507813</v>
      </c>
      <c r="M437">
        <v>128.08750915527341</v>
      </c>
      <c r="N437">
        <v>126.3275604248047</v>
      </c>
      <c r="O437">
        <v>11.914924621582029</v>
      </c>
      <c r="P437">
        <v>52.926712036132813</v>
      </c>
    </row>
    <row r="438" spans="1:16" x14ac:dyDescent="0.55000000000000004">
      <c r="A438">
        <v>58747.859999999993</v>
      </c>
      <c r="B438">
        <v>15</v>
      </c>
      <c r="C438">
        <v>176.1252136230469</v>
      </c>
      <c r="D438">
        <v>156.31492614746091</v>
      </c>
      <c r="E438">
        <v>102.0719909667969</v>
      </c>
      <c r="F438">
        <v>151.40547943115229</v>
      </c>
      <c r="G438">
        <v>0</v>
      </c>
      <c r="H438">
        <v>299.79237365722662</v>
      </c>
      <c r="I438">
        <v>103.1975631713867</v>
      </c>
      <c r="J438">
        <v>114.11671447753911</v>
      </c>
      <c r="L438">
        <v>97.294471740722656</v>
      </c>
      <c r="M438">
        <v>134.01631164550781</v>
      </c>
      <c r="N438">
        <v>113.85756683349609</v>
      </c>
      <c r="O438">
        <v>10.947732925415041</v>
      </c>
      <c r="P438">
        <v>73.10430908203125</v>
      </c>
    </row>
    <row r="439" spans="1:16" x14ac:dyDescent="0.55000000000000004">
      <c r="A439">
        <v>58749.877500000002</v>
      </c>
      <c r="B439">
        <v>15</v>
      </c>
      <c r="C439">
        <v>176.79090881347659</v>
      </c>
      <c r="D439">
        <v>166.08225250244141</v>
      </c>
      <c r="E439">
        <v>82.686969757080078</v>
      </c>
      <c r="F439">
        <v>154.62155914306641</v>
      </c>
      <c r="G439">
        <v>0</v>
      </c>
      <c r="H439">
        <v>267.78245544433588</v>
      </c>
      <c r="I439">
        <v>103.80319976806641</v>
      </c>
      <c r="J439">
        <v>118.2892723083496</v>
      </c>
      <c r="L439">
        <v>85.215457916259766</v>
      </c>
      <c r="M439">
        <v>141.90098571777341</v>
      </c>
      <c r="N439">
        <v>122.0586395263672</v>
      </c>
      <c r="O439">
        <v>12.706295013427731</v>
      </c>
      <c r="P439">
        <v>61.625368118286133</v>
      </c>
    </row>
    <row r="440" spans="1:16" x14ac:dyDescent="0.55000000000000004">
      <c r="A440">
        <v>58751.897499999992</v>
      </c>
      <c r="B440">
        <v>15</v>
      </c>
      <c r="C440">
        <v>178.61834716796881</v>
      </c>
      <c r="D440">
        <v>161.00319671630859</v>
      </c>
      <c r="E440">
        <v>90.018173217773438</v>
      </c>
      <c r="F440">
        <v>165.87650299072271</v>
      </c>
      <c r="G440">
        <v>0</v>
      </c>
      <c r="H440">
        <v>270.34083557128912</v>
      </c>
      <c r="I440">
        <v>101.9956970214844</v>
      </c>
      <c r="J440">
        <v>107.3668212890625</v>
      </c>
      <c r="L440">
        <v>112.38305282592771</v>
      </c>
      <c r="M440">
        <v>177.58549499511719</v>
      </c>
      <c r="N440">
        <v>117.90695953369141</v>
      </c>
      <c r="O440">
        <v>11.299076080322269</v>
      </c>
      <c r="P440">
        <v>88.27630615234375</v>
      </c>
    </row>
    <row r="441" spans="1:16" x14ac:dyDescent="0.55000000000000004">
      <c r="A441">
        <v>58753.915000000008</v>
      </c>
      <c r="B441">
        <v>15</v>
      </c>
      <c r="C441">
        <v>179.0711364746094</v>
      </c>
      <c r="D441">
        <v>163.08562469482419</v>
      </c>
      <c r="E441">
        <v>89.429386138916016</v>
      </c>
      <c r="F441">
        <v>153.46418762207031</v>
      </c>
      <c r="G441">
        <v>0</v>
      </c>
      <c r="H441">
        <v>289.99897766113281</v>
      </c>
      <c r="I441">
        <v>109.25450134277339</v>
      </c>
      <c r="J441">
        <v>109.34513473510739</v>
      </c>
      <c r="L441">
        <v>107.3120651245117</v>
      </c>
      <c r="M441">
        <v>187.24864196777341</v>
      </c>
      <c r="N441">
        <v>120.0647811889648</v>
      </c>
      <c r="O441">
        <v>12.77769088745117</v>
      </c>
      <c r="P441">
        <v>56.602903366088867</v>
      </c>
    </row>
    <row r="442" spans="1:16" x14ac:dyDescent="0.55000000000000004">
      <c r="A442">
        <v>58755.932500000003</v>
      </c>
      <c r="B442">
        <v>15</v>
      </c>
      <c r="C442">
        <v>179.86528015136719</v>
      </c>
      <c r="D442">
        <v>160.47216796875</v>
      </c>
      <c r="E442">
        <v>100.6845626831055</v>
      </c>
      <c r="F442">
        <v>148.20084381103521</v>
      </c>
      <c r="G442">
        <v>0</v>
      </c>
      <c r="H442">
        <v>306.93882751464838</v>
      </c>
      <c r="I442">
        <v>98.204376220703125</v>
      </c>
      <c r="J442">
        <v>125.7415580749512</v>
      </c>
      <c r="L442">
        <v>99.246067047119141</v>
      </c>
      <c r="M442">
        <v>173.70404052734381</v>
      </c>
      <c r="N442">
        <v>134.07377624511719</v>
      </c>
      <c r="O442">
        <v>11.69185161590576</v>
      </c>
      <c r="P442">
        <v>65.28730583190918</v>
      </c>
    </row>
    <row r="443" spans="1:16" x14ac:dyDescent="0.55000000000000004">
      <c r="A443">
        <v>58757.950000000012</v>
      </c>
      <c r="B443">
        <v>15</v>
      </c>
      <c r="C443">
        <v>175.32832336425781</v>
      </c>
      <c r="D443">
        <v>162.2880935668945</v>
      </c>
      <c r="E443">
        <v>113.99012756347661</v>
      </c>
      <c r="F443">
        <v>153.159782409668</v>
      </c>
      <c r="G443">
        <v>0</v>
      </c>
      <c r="H443">
        <v>215.77589416503909</v>
      </c>
      <c r="I443">
        <v>109.3155517578125</v>
      </c>
      <c r="J443">
        <v>123.2303657531738</v>
      </c>
      <c r="L443">
        <v>92.602424621582031</v>
      </c>
      <c r="M443">
        <v>153.70799255371091</v>
      </c>
      <c r="N443">
        <v>123.8341903686523</v>
      </c>
      <c r="O443">
        <v>11.32246208190918</v>
      </c>
      <c r="P443">
        <v>75.884117126464844</v>
      </c>
    </row>
    <row r="444" spans="1:16" x14ac:dyDescent="0.55000000000000004">
      <c r="A444">
        <v>58759.97</v>
      </c>
      <c r="B444">
        <v>15</v>
      </c>
      <c r="C444">
        <v>177.24916076660159</v>
      </c>
      <c r="D444">
        <v>159.09297180175781</v>
      </c>
      <c r="E444">
        <v>76.109222412109375</v>
      </c>
      <c r="F444">
        <v>147.38075256347659</v>
      </c>
      <c r="G444">
        <v>0</v>
      </c>
      <c r="H444">
        <v>282.76075744628912</v>
      </c>
      <c r="I444">
        <v>101.4528503417969</v>
      </c>
      <c r="J444">
        <v>112.5001983642578</v>
      </c>
      <c r="L444">
        <v>86.974872589111328</v>
      </c>
      <c r="M444">
        <v>147.173828125</v>
      </c>
      <c r="N444">
        <v>134.05500793457031</v>
      </c>
      <c r="O444">
        <v>12.659366607666019</v>
      </c>
      <c r="P444">
        <v>65.11236572265625</v>
      </c>
    </row>
    <row r="445" spans="1:16" x14ac:dyDescent="0.55000000000000004">
      <c r="A445">
        <v>58761.987499999988</v>
      </c>
      <c r="B445">
        <v>15</v>
      </c>
      <c r="C445">
        <v>179.17872619628909</v>
      </c>
      <c r="D445">
        <v>154.71149444580081</v>
      </c>
      <c r="E445">
        <v>80.300785064697266</v>
      </c>
      <c r="F445">
        <v>162.99420166015619</v>
      </c>
      <c r="G445">
        <v>0</v>
      </c>
      <c r="H445">
        <v>304.31504821777338</v>
      </c>
      <c r="I445">
        <v>97.858924865722656</v>
      </c>
      <c r="J445">
        <v>108.08831787109381</v>
      </c>
      <c r="L445">
        <v>81.460163116455078</v>
      </c>
      <c r="M445">
        <v>141.3410949707031</v>
      </c>
      <c r="N445">
        <v>120.441650390625</v>
      </c>
      <c r="O445">
        <v>11.22536087036133</v>
      </c>
      <c r="P445">
        <v>48.691652297973633</v>
      </c>
    </row>
    <row r="446" spans="1:16" x14ac:dyDescent="0.55000000000000004">
      <c r="A446">
        <v>58764.004999999997</v>
      </c>
      <c r="B446">
        <v>15</v>
      </c>
      <c r="C446">
        <v>182.18473815917969</v>
      </c>
      <c r="D446">
        <v>156.98382568359381</v>
      </c>
      <c r="E446">
        <v>91.375709533691406</v>
      </c>
      <c r="F446">
        <v>159.56597137451169</v>
      </c>
      <c r="G446">
        <v>0</v>
      </c>
      <c r="H446">
        <v>330.72239685058588</v>
      </c>
      <c r="I446">
        <v>107.7388153076172</v>
      </c>
      <c r="J446">
        <v>127.3831214904785</v>
      </c>
      <c r="L446">
        <v>94.545436859130859</v>
      </c>
      <c r="M446">
        <v>125.1748352050781</v>
      </c>
      <c r="N446">
        <v>133.12110900878909</v>
      </c>
      <c r="O446">
        <v>11.71745681762695</v>
      </c>
      <c r="P446">
        <v>42.991260528564453</v>
      </c>
    </row>
    <row r="447" spans="1:16" x14ac:dyDescent="0.55000000000000004">
      <c r="A447">
        <v>58766.024999999987</v>
      </c>
      <c r="B447">
        <v>15</v>
      </c>
      <c r="C447">
        <v>173.93513488769531</v>
      </c>
      <c r="D447">
        <v>157.9768981933594</v>
      </c>
      <c r="E447">
        <v>81.719676971435547</v>
      </c>
      <c r="F447">
        <v>142.960807800293</v>
      </c>
      <c r="G447">
        <v>0</v>
      </c>
      <c r="H447">
        <v>237.18922424316409</v>
      </c>
      <c r="I447">
        <v>105.95188903808589</v>
      </c>
      <c r="J447">
        <v>96.140216827392578</v>
      </c>
      <c r="L447">
        <v>81.998073577880859</v>
      </c>
      <c r="M447">
        <v>122.2569274902344</v>
      </c>
      <c r="N447">
        <v>115.7427673339844</v>
      </c>
      <c r="O447">
        <v>11.268983840942379</v>
      </c>
      <c r="P447">
        <v>39.948957443237298</v>
      </c>
    </row>
    <row r="448" spans="1:16" x14ac:dyDescent="0.55000000000000004">
      <c r="A448">
        <v>58768.04250000001</v>
      </c>
      <c r="B448">
        <v>15</v>
      </c>
      <c r="C448">
        <v>177.80096435546881</v>
      </c>
      <c r="D448">
        <v>165.4698181152344</v>
      </c>
      <c r="E448">
        <v>74.263164520263672</v>
      </c>
      <c r="F448">
        <v>151.22954559326169</v>
      </c>
      <c r="G448">
        <v>0</v>
      </c>
      <c r="H448">
        <v>280.45599365234381</v>
      </c>
      <c r="I448">
        <v>100.6354675292969</v>
      </c>
      <c r="J448">
        <v>111.3997535705566</v>
      </c>
      <c r="L448">
        <v>89.449512481689453</v>
      </c>
      <c r="M448">
        <v>166.07850646972659</v>
      </c>
      <c r="N448">
        <v>122.43634033203119</v>
      </c>
      <c r="O448">
        <v>13.622219085693359</v>
      </c>
      <c r="P448">
        <v>77.853500366210938</v>
      </c>
    </row>
    <row r="449" spans="1:16" x14ac:dyDescent="0.55000000000000004">
      <c r="A449">
        <v>58770.06</v>
      </c>
      <c r="B449">
        <v>15</v>
      </c>
      <c r="C449">
        <v>178.925048828125</v>
      </c>
      <c r="D449">
        <v>157.57865142822271</v>
      </c>
      <c r="E449">
        <v>118.70630264282229</v>
      </c>
      <c r="F449">
        <v>161.36322784423831</v>
      </c>
      <c r="G449">
        <v>0</v>
      </c>
      <c r="H449">
        <v>310.80494689941412</v>
      </c>
      <c r="I449">
        <v>93.982322692871094</v>
      </c>
      <c r="J449">
        <v>115.0490264892578</v>
      </c>
      <c r="L449">
        <v>96.183685302734375</v>
      </c>
      <c r="M449">
        <v>186.12030029296881</v>
      </c>
      <c r="N449">
        <v>125.9983444213867</v>
      </c>
      <c r="O449">
        <v>10.262270927429199</v>
      </c>
      <c r="P449">
        <v>71.577548980712891</v>
      </c>
    </row>
    <row r="450" spans="1:16" x14ac:dyDescent="0.55000000000000004">
      <c r="A450">
        <v>58772.079999999987</v>
      </c>
      <c r="B450">
        <v>15</v>
      </c>
      <c r="C450">
        <v>176.9846496582031</v>
      </c>
      <c r="D450">
        <v>153.22544097900391</v>
      </c>
      <c r="E450">
        <v>71.300350189208984</v>
      </c>
      <c r="F450">
        <v>152.17457580566409</v>
      </c>
      <c r="G450">
        <v>0</v>
      </c>
      <c r="H450">
        <v>311.44718933105469</v>
      </c>
      <c r="I450">
        <v>98.443992614746094</v>
      </c>
      <c r="J450">
        <v>106.78129196166989</v>
      </c>
      <c r="L450">
        <v>87.530208587646484</v>
      </c>
      <c r="M450">
        <v>146.20350646972659</v>
      </c>
      <c r="N450">
        <v>117.20684814453119</v>
      </c>
      <c r="O450">
        <v>10.576902389526371</v>
      </c>
      <c r="P450">
        <v>63.622049331665039</v>
      </c>
    </row>
    <row r="451" spans="1:16" x14ac:dyDescent="0.55000000000000004">
      <c r="A451">
        <v>58774.097500000003</v>
      </c>
      <c r="B451">
        <v>15</v>
      </c>
      <c r="C451">
        <v>180.29078674316409</v>
      </c>
      <c r="D451">
        <v>150.13099670410159</v>
      </c>
      <c r="E451">
        <v>109.7148056030273</v>
      </c>
      <c r="F451">
        <v>155.16310882568359</v>
      </c>
      <c r="G451">
        <v>0</v>
      </c>
      <c r="H451">
        <v>280.96504211425781</v>
      </c>
      <c r="I451">
        <v>98.935111999511719</v>
      </c>
      <c r="J451">
        <v>99.211971282958984</v>
      </c>
      <c r="L451">
        <v>87.782627105712891</v>
      </c>
      <c r="M451">
        <v>137.45819091796881</v>
      </c>
      <c r="N451">
        <v>110.0231475830078</v>
      </c>
      <c r="O451">
        <v>11.76925468444824</v>
      </c>
      <c r="P451">
        <v>32.07818603515625</v>
      </c>
    </row>
    <row r="452" spans="1:16" x14ac:dyDescent="0.55000000000000004">
      <c r="A452">
        <v>58776.114999999991</v>
      </c>
      <c r="B452">
        <v>15</v>
      </c>
      <c r="C452">
        <v>178.38279724121091</v>
      </c>
      <c r="D452">
        <v>161.09956359863281</v>
      </c>
      <c r="E452">
        <v>112.503345489502</v>
      </c>
      <c r="F452">
        <v>151.2351150512695</v>
      </c>
      <c r="G452">
        <v>0</v>
      </c>
      <c r="H452">
        <v>289.44966125488281</v>
      </c>
      <c r="I452">
        <v>103.54807281494141</v>
      </c>
      <c r="J452">
        <v>124.5270614624023</v>
      </c>
      <c r="L452">
        <v>91.510883331298828</v>
      </c>
      <c r="M452">
        <v>169.78363037109381</v>
      </c>
      <c r="N452">
        <v>126.7277450561523</v>
      </c>
      <c r="O452">
        <v>13.504300117492679</v>
      </c>
      <c r="P452">
        <v>90.136219024658203</v>
      </c>
    </row>
    <row r="453" spans="1:16" x14ac:dyDescent="0.55000000000000004">
      <c r="A453">
        <v>58778.132500000007</v>
      </c>
      <c r="B453">
        <v>15</v>
      </c>
      <c r="C453">
        <v>175.52189636230469</v>
      </c>
      <c r="D453">
        <v>154.84523010253909</v>
      </c>
      <c r="E453">
        <v>97.232124328613281</v>
      </c>
      <c r="F453">
        <v>152.4054260253906</v>
      </c>
      <c r="G453">
        <v>0</v>
      </c>
      <c r="H453">
        <v>327.50640869140619</v>
      </c>
      <c r="I453">
        <v>107.0523986816406</v>
      </c>
      <c r="J453">
        <v>120.5432662963867</v>
      </c>
      <c r="L453">
        <v>98.605552673339844</v>
      </c>
      <c r="M453">
        <v>163.74589538574219</v>
      </c>
      <c r="N453">
        <v>112.1044235229492</v>
      </c>
      <c r="O453">
        <v>10.01189136505127</v>
      </c>
      <c r="P453">
        <v>45.169700622558587</v>
      </c>
    </row>
    <row r="454" spans="1:16" x14ac:dyDescent="0.55000000000000004">
      <c r="A454">
        <v>58780.152499999997</v>
      </c>
      <c r="B454">
        <v>15</v>
      </c>
      <c r="C454">
        <v>176.37681579589841</v>
      </c>
      <c r="D454">
        <v>155.68962860107419</v>
      </c>
      <c r="E454">
        <v>89.730842590332031</v>
      </c>
      <c r="F454">
        <v>154.40742492675781</v>
      </c>
      <c r="G454">
        <v>0</v>
      </c>
      <c r="H454">
        <v>248.7060241699219</v>
      </c>
      <c r="I454">
        <v>101.355354309082</v>
      </c>
      <c r="J454">
        <v>105.2749519348145</v>
      </c>
      <c r="L454">
        <v>88.796646118164063</v>
      </c>
      <c r="M454">
        <v>171.71435546875</v>
      </c>
      <c r="N454">
        <v>110.4491882324219</v>
      </c>
      <c r="O454">
        <v>11.15567588806152</v>
      </c>
      <c r="P454">
        <v>68.269718170166016</v>
      </c>
    </row>
    <row r="455" spans="1:16" x14ac:dyDescent="0.55000000000000004">
      <c r="A455">
        <v>58782.170000000013</v>
      </c>
      <c r="B455">
        <v>15</v>
      </c>
      <c r="C455">
        <v>175.56494140625</v>
      </c>
      <c r="D455">
        <v>161.612419128418</v>
      </c>
      <c r="E455">
        <v>73.289623260498047</v>
      </c>
      <c r="F455">
        <v>142.92246246337891</v>
      </c>
      <c r="G455">
        <v>0</v>
      </c>
      <c r="H455">
        <v>280.83723449707031</v>
      </c>
      <c r="I455">
        <v>96.401649475097656</v>
      </c>
      <c r="J455">
        <v>115.8457794189453</v>
      </c>
      <c r="L455">
        <v>93.137527465820313</v>
      </c>
      <c r="M455">
        <v>175.42939758300781</v>
      </c>
      <c r="N455">
        <v>123.5327529907227</v>
      </c>
      <c r="O455">
        <v>11.86134719848633</v>
      </c>
      <c r="P455">
        <v>56.522539138793952</v>
      </c>
    </row>
    <row r="456" spans="1:16" x14ac:dyDescent="0.55000000000000004">
      <c r="A456">
        <v>58784.1875</v>
      </c>
      <c r="B456">
        <v>15</v>
      </c>
      <c r="C456">
        <v>179.81005859375</v>
      </c>
      <c r="D456">
        <v>154.92411804199219</v>
      </c>
      <c r="E456">
        <v>96.326179504394531</v>
      </c>
      <c r="F456">
        <v>158.6070251464844</v>
      </c>
      <c r="G456">
        <v>0</v>
      </c>
      <c r="H456">
        <v>291.91238403320313</v>
      </c>
      <c r="I456">
        <v>96.664108276367188</v>
      </c>
      <c r="J456">
        <v>111.54158401489261</v>
      </c>
      <c r="L456">
        <v>107.88234710693359</v>
      </c>
      <c r="M456">
        <v>178.60169982910159</v>
      </c>
      <c r="N456">
        <v>122.09047698974609</v>
      </c>
      <c r="O456">
        <v>12.63804912567139</v>
      </c>
      <c r="P456">
        <v>54.995170593261719</v>
      </c>
    </row>
    <row r="457" spans="1:16" x14ac:dyDescent="0.55000000000000004">
      <c r="A457">
        <v>58786.20749999999</v>
      </c>
      <c r="B457">
        <v>15</v>
      </c>
      <c r="C457">
        <v>178.29127502441409</v>
      </c>
      <c r="D457">
        <v>152.39192962646479</v>
      </c>
      <c r="E457">
        <v>94.867412567138672</v>
      </c>
      <c r="F457">
        <v>150.63580322265619</v>
      </c>
      <c r="G457">
        <v>0</v>
      </c>
      <c r="H457">
        <v>302.02610778808588</v>
      </c>
      <c r="I457">
        <v>96.91778564453125</v>
      </c>
      <c r="J457">
        <v>111.309871673584</v>
      </c>
      <c r="L457">
        <v>89.4454345703125</v>
      </c>
      <c r="M457">
        <v>159.8989562988281</v>
      </c>
      <c r="N457">
        <v>125.7517013549805</v>
      </c>
      <c r="O457">
        <v>11.3846549987793</v>
      </c>
      <c r="P457">
        <v>96.005268096923828</v>
      </c>
    </row>
    <row r="458" spans="1:16" x14ac:dyDescent="0.55000000000000004">
      <c r="A458">
        <v>58788.225000000013</v>
      </c>
      <c r="B458">
        <v>15</v>
      </c>
      <c r="C458">
        <v>178.05352783203119</v>
      </c>
      <c r="D458">
        <v>149.20966339111331</v>
      </c>
      <c r="E458">
        <v>87.887504577636719</v>
      </c>
      <c r="F458">
        <v>144.24098968505859</v>
      </c>
      <c r="G458">
        <v>0</v>
      </c>
      <c r="H458">
        <v>323.3651123046875</v>
      </c>
      <c r="I458">
        <v>108.2803268432617</v>
      </c>
      <c r="J458">
        <v>121.7075119018555</v>
      </c>
      <c r="L458">
        <v>99.327037811279297</v>
      </c>
      <c r="M458">
        <v>143.88346862792969</v>
      </c>
      <c r="N458">
        <v>116.8615188598633</v>
      </c>
      <c r="O458">
        <v>11.14665412902832</v>
      </c>
      <c r="P458">
        <v>85.343708038330078</v>
      </c>
    </row>
    <row r="459" spans="1:16" x14ac:dyDescent="0.55000000000000004">
      <c r="A459">
        <v>58790.242499999993</v>
      </c>
      <c r="B459">
        <v>15</v>
      </c>
      <c r="C459">
        <v>175.38836669921881</v>
      </c>
      <c r="D459">
        <v>148.3974533081055</v>
      </c>
      <c r="E459">
        <v>85.423454284667969</v>
      </c>
      <c r="F459">
        <v>152.009407043457</v>
      </c>
      <c r="G459">
        <v>0</v>
      </c>
      <c r="H459">
        <v>257.34781646728521</v>
      </c>
      <c r="I459">
        <v>94.168685913085938</v>
      </c>
      <c r="J459">
        <v>109.8049583435059</v>
      </c>
      <c r="L459">
        <v>111.0993003845215</v>
      </c>
      <c r="M459">
        <v>133.82633972167969</v>
      </c>
      <c r="N459">
        <v>123.685417175293</v>
      </c>
      <c r="O459">
        <v>11.36819458007812</v>
      </c>
      <c r="P459">
        <v>78.255378723144531</v>
      </c>
    </row>
    <row r="460" spans="1:16" x14ac:dyDescent="0.55000000000000004">
      <c r="A460">
        <v>58792.262500000012</v>
      </c>
      <c r="B460">
        <v>15</v>
      </c>
      <c r="C460">
        <v>176.28033447265619</v>
      </c>
      <c r="D460">
        <v>153.93979644775391</v>
      </c>
      <c r="E460">
        <v>86.469711303710938</v>
      </c>
      <c r="F460">
        <v>145.9873962402344</v>
      </c>
      <c r="G460">
        <v>0</v>
      </c>
      <c r="H460">
        <v>284.1156005859375</v>
      </c>
      <c r="I460">
        <v>101.33901214599609</v>
      </c>
      <c r="J460">
        <v>107.555347442627</v>
      </c>
      <c r="L460">
        <v>92.409317016601563</v>
      </c>
      <c r="M460">
        <v>133.29325866699219</v>
      </c>
      <c r="N460">
        <v>132.7785339355469</v>
      </c>
      <c r="O460">
        <v>12.09942150115967</v>
      </c>
      <c r="P460">
        <v>50.991912841796882</v>
      </c>
    </row>
    <row r="461" spans="1:16" x14ac:dyDescent="0.55000000000000004">
      <c r="A461">
        <v>58794.28</v>
      </c>
      <c r="B461">
        <v>15</v>
      </c>
      <c r="C461">
        <v>179.1995544433594</v>
      </c>
      <c r="D461">
        <v>153.61317443847659</v>
      </c>
      <c r="E461">
        <v>111.4408874511719</v>
      </c>
      <c r="F461">
        <v>149.52719879150391</v>
      </c>
      <c r="G461">
        <v>0</v>
      </c>
      <c r="H461">
        <v>308.51333618164063</v>
      </c>
      <c r="I461">
        <v>97.678718566894531</v>
      </c>
      <c r="J461">
        <v>103.091854095459</v>
      </c>
      <c r="L461">
        <v>94.688304901123047</v>
      </c>
      <c r="M461">
        <v>132.34614562988281</v>
      </c>
      <c r="N461">
        <v>108.0721130371094</v>
      </c>
      <c r="O461">
        <v>11.402670860290529</v>
      </c>
      <c r="P461">
        <v>54.336483001708977</v>
      </c>
    </row>
    <row r="462" spans="1:16" x14ac:dyDescent="0.55000000000000004">
      <c r="A462">
        <v>58796.297499999993</v>
      </c>
      <c r="B462">
        <v>15</v>
      </c>
      <c r="C462">
        <v>175.39654541015619</v>
      </c>
      <c r="D462">
        <v>152.59553527832031</v>
      </c>
      <c r="E462">
        <v>95.772167205810547</v>
      </c>
      <c r="F462">
        <v>146.23445129394531</v>
      </c>
      <c r="G462">
        <v>0</v>
      </c>
      <c r="H462">
        <v>306.20834350585938</v>
      </c>
      <c r="I462">
        <v>100.6043319702148</v>
      </c>
      <c r="J462">
        <v>101.3171310424805</v>
      </c>
      <c r="L462">
        <v>88.442741394042969</v>
      </c>
      <c r="M462">
        <v>126.5083541870117</v>
      </c>
      <c r="N462">
        <v>110.9956588745117</v>
      </c>
      <c r="O462">
        <v>11.004379272460939</v>
      </c>
      <c r="P462">
        <v>58.351850509643548</v>
      </c>
    </row>
    <row r="463" spans="1:16" x14ac:dyDescent="0.55000000000000004">
      <c r="A463">
        <v>58798.317499999997</v>
      </c>
      <c r="B463">
        <v>15</v>
      </c>
      <c r="C463">
        <v>175.23487854003909</v>
      </c>
      <c r="D463">
        <v>157.38697814941409</v>
      </c>
      <c r="E463">
        <v>79.619842529296875</v>
      </c>
      <c r="F463">
        <v>145.0651779174805</v>
      </c>
      <c r="G463">
        <v>0</v>
      </c>
      <c r="H463">
        <v>269.38652038574219</v>
      </c>
      <c r="I463">
        <v>99.675445556640625</v>
      </c>
      <c r="J463">
        <v>106.02330017089839</v>
      </c>
      <c r="L463">
        <v>93.876811981201172</v>
      </c>
      <c r="M463">
        <v>130.838623046875</v>
      </c>
      <c r="N463">
        <v>126.4897994995117</v>
      </c>
      <c r="O463">
        <v>12.876011848449711</v>
      </c>
      <c r="P463">
        <v>56.566938400268548</v>
      </c>
    </row>
    <row r="464" spans="1:16" x14ac:dyDescent="0.55000000000000004">
      <c r="A464">
        <v>58800.334999999992</v>
      </c>
      <c r="B464">
        <v>15</v>
      </c>
      <c r="C464">
        <v>182.45872497558591</v>
      </c>
      <c r="D464">
        <v>151.75421905517581</v>
      </c>
      <c r="E464">
        <v>92.818939208984375</v>
      </c>
      <c r="F464">
        <v>148.71788024902341</v>
      </c>
      <c r="G464">
        <v>0</v>
      </c>
      <c r="H464">
        <v>300.5391845703125</v>
      </c>
      <c r="I464">
        <v>102.8622131347656</v>
      </c>
      <c r="J464">
        <v>113.37914657592771</v>
      </c>
      <c r="L464">
        <v>103.11558532714839</v>
      </c>
      <c r="M464">
        <v>135.6124572753906</v>
      </c>
      <c r="N464">
        <v>127.9122314453125</v>
      </c>
      <c r="O464">
        <v>11.597866058349609</v>
      </c>
      <c r="P464">
        <v>73.261882781982422</v>
      </c>
    </row>
    <row r="465" spans="1:16" x14ac:dyDescent="0.55000000000000004">
      <c r="A465">
        <v>58802.352500000008</v>
      </c>
      <c r="B465">
        <v>15</v>
      </c>
      <c r="C465">
        <v>176.90870666503909</v>
      </c>
      <c r="D465">
        <v>148.16316223144531</v>
      </c>
      <c r="E465">
        <v>112.1876754760742</v>
      </c>
      <c r="F465">
        <v>144.60590362548831</v>
      </c>
      <c r="G465">
        <v>0</v>
      </c>
      <c r="H465">
        <v>337.73420715332031</v>
      </c>
      <c r="I465">
        <v>109.1042098999023</v>
      </c>
      <c r="J465">
        <v>129.87247467041021</v>
      </c>
      <c r="L465">
        <v>104.32269287109381</v>
      </c>
      <c r="M465">
        <v>125.3271789550781</v>
      </c>
      <c r="N465">
        <v>113.724723815918</v>
      </c>
      <c r="O465">
        <v>11.61374664306641</v>
      </c>
      <c r="P465">
        <v>57.301733016967773</v>
      </c>
    </row>
    <row r="466" spans="1:16" x14ac:dyDescent="0.55000000000000004">
      <c r="A466">
        <v>58804.37</v>
      </c>
      <c r="B466">
        <v>15</v>
      </c>
      <c r="C466">
        <v>174.7389831542969</v>
      </c>
      <c r="D466">
        <v>137.21815490722659</v>
      </c>
      <c r="E466">
        <v>76.697757720947266</v>
      </c>
      <c r="F466">
        <v>150.29022216796881</v>
      </c>
      <c r="G466">
        <v>0</v>
      </c>
      <c r="H466">
        <v>271.54553985595697</v>
      </c>
      <c r="I466">
        <v>97.729042053222656</v>
      </c>
      <c r="J466">
        <v>116.76828765869141</v>
      </c>
      <c r="L466">
        <v>92.613250732421875</v>
      </c>
      <c r="M466">
        <v>145.8255615234375</v>
      </c>
      <c r="N466">
        <v>122.45676422119141</v>
      </c>
      <c r="O466">
        <v>11.766915321350099</v>
      </c>
      <c r="P466">
        <v>69.582317352294922</v>
      </c>
    </row>
    <row r="467" spans="1:16" x14ac:dyDescent="0.55000000000000004">
      <c r="A467">
        <v>58806.390000000007</v>
      </c>
      <c r="B467">
        <v>15</v>
      </c>
      <c r="C467">
        <v>178.20295715332031</v>
      </c>
      <c r="D467">
        <v>146.73532867431641</v>
      </c>
      <c r="E467">
        <v>86.793750762939453</v>
      </c>
      <c r="F467">
        <v>155.32314300537109</v>
      </c>
      <c r="G467">
        <v>0</v>
      </c>
      <c r="H467">
        <v>313.29983520507813</v>
      </c>
      <c r="I467">
        <v>98.145317077636719</v>
      </c>
      <c r="J467">
        <v>114.57316207885739</v>
      </c>
      <c r="L467">
        <v>79.497791290283203</v>
      </c>
      <c r="M467">
        <v>157.1601867675781</v>
      </c>
      <c r="N467">
        <v>116.88205718994141</v>
      </c>
      <c r="O467">
        <v>12.192300796508791</v>
      </c>
      <c r="P467">
        <v>54.87114143371582</v>
      </c>
    </row>
    <row r="468" spans="1:16" x14ac:dyDescent="0.55000000000000004">
      <c r="A468">
        <v>58808.407500000001</v>
      </c>
      <c r="B468">
        <v>15</v>
      </c>
      <c r="C468">
        <v>175.73284912109381</v>
      </c>
      <c r="D468">
        <v>153.26043701171881</v>
      </c>
      <c r="E468">
        <v>105.34315490722661</v>
      </c>
      <c r="F468">
        <v>145.51548004150391</v>
      </c>
      <c r="G468">
        <v>0</v>
      </c>
      <c r="H468">
        <v>329.48167419433588</v>
      </c>
      <c r="I468">
        <v>102.816520690918</v>
      </c>
      <c r="J468">
        <v>123.5072402954102</v>
      </c>
      <c r="L468">
        <v>100.9854393005371</v>
      </c>
      <c r="M468">
        <v>174.83680725097659</v>
      </c>
      <c r="N468">
        <v>125.2061080932617</v>
      </c>
      <c r="O468">
        <v>10.638772964477541</v>
      </c>
      <c r="P468">
        <v>70.436576843261719</v>
      </c>
    </row>
    <row r="469" spans="1:16" x14ac:dyDescent="0.55000000000000004">
      <c r="A469">
        <v>58810.424999999988</v>
      </c>
      <c r="B469">
        <v>15</v>
      </c>
      <c r="C469">
        <v>174.3050842285156</v>
      </c>
      <c r="D469">
        <v>159.14947509765619</v>
      </c>
      <c r="E469">
        <v>77.752529144287109</v>
      </c>
      <c r="F469">
        <v>149.43251800537109</v>
      </c>
      <c r="G469">
        <v>0</v>
      </c>
      <c r="H469">
        <v>271.022216796875</v>
      </c>
      <c r="I469">
        <v>102.038215637207</v>
      </c>
      <c r="J469">
        <v>105.0171165466309</v>
      </c>
      <c r="L469">
        <v>103.20581436157229</v>
      </c>
      <c r="M469">
        <v>181.54563903808591</v>
      </c>
      <c r="N469">
        <v>120.9247741699219</v>
      </c>
      <c r="O469">
        <v>13.13983058929443</v>
      </c>
      <c r="P469">
        <v>77.968528747558594</v>
      </c>
    </row>
    <row r="470" spans="1:16" x14ac:dyDescent="0.55000000000000004">
      <c r="A470">
        <v>58812.445000000007</v>
      </c>
      <c r="B470">
        <v>15</v>
      </c>
      <c r="C470">
        <v>179.43278503417969</v>
      </c>
      <c r="D470">
        <v>157.1291198730469</v>
      </c>
      <c r="E470">
        <v>82.020919799804688</v>
      </c>
      <c r="F470">
        <v>153.40274810791021</v>
      </c>
      <c r="G470">
        <v>0</v>
      </c>
      <c r="H470">
        <v>295.72019958496088</v>
      </c>
      <c r="I470">
        <v>93.462898254394531</v>
      </c>
      <c r="J470">
        <v>110.2403907775879</v>
      </c>
      <c r="L470">
        <v>88.801376342773438</v>
      </c>
      <c r="M470">
        <v>158.06526184082031</v>
      </c>
      <c r="N470">
        <v>128.73533630371091</v>
      </c>
      <c r="O470">
        <v>13.75823307037354</v>
      </c>
      <c r="P470">
        <v>76.364067077636719</v>
      </c>
    </row>
    <row r="471" spans="1:16" x14ac:dyDescent="0.55000000000000004">
      <c r="A471">
        <v>58814.462499999987</v>
      </c>
      <c r="B471">
        <v>15</v>
      </c>
      <c r="C471">
        <v>176.8447265625</v>
      </c>
      <c r="D471">
        <v>148.40215301513669</v>
      </c>
      <c r="E471">
        <v>92.929096221923828</v>
      </c>
      <c r="F471">
        <v>148.88126373291021</v>
      </c>
      <c r="G471">
        <v>0</v>
      </c>
      <c r="H471">
        <v>284.94891357421881</v>
      </c>
      <c r="I471">
        <v>106.6593704223633</v>
      </c>
      <c r="J471">
        <v>126.75028610229489</v>
      </c>
      <c r="L471">
        <v>101.8193283081055</v>
      </c>
      <c r="M471">
        <v>125.6875457763672</v>
      </c>
      <c r="N471">
        <v>121.20860290527339</v>
      </c>
      <c r="O471">
        <v>11.17125225067139</v>
      </c>
      <c r="P471">
        <v>91.199932098388672</v>
      </c>
    </row>
    <row r="472" spans="1:16" x14ac:dyDescent="0.55000000000000004">
      <c r="A472">
        <v>58816.48000000001</v>
      </c>
      <c r="B472">
        <v>15</v>
      </c>
      <c r="C472">
        <v>175.01356506347659</v>
      </c>
      <c r="D472">
        <v>146.87467193603521</v>
      </c>
      <c r="E472">
        <v>78.787364959716797</v>
      </c>
      <c r="F472">
        <v>149.50238037109381</v>
      </c>
      <c r="G472">
        <v>0</v>
      </c>
      <c r="H472">
        <v>285.28886413574219</v>
      </c>
      <c r="I472">
        <v>95.867279052734375</v>
      </c>
      <c r="J472">
        <v>107.10260009765619</v>
      </c>
      <c r="L472">
        <v>101.3737411499023</v>
      </c>
      <c r="M472">
        <v>143.38084411621091</v>
      </c>
      <c r="N472">
        <v>115.63832855224609</v>
      </c>
      <c r="O472">
        <v>11.00633335113525</v>
      </c>
      <c r="P472">
        <v>59.524456024169922</v>
      </c>
    </row>
    <row r="473" spans="1:16" x14ac:dyDescent="0.55000000000000004">
      <c r="A473">
        <v>58818.5</v>
      </c>
      <c r="B473">
        <v>15</v>
      </c>
      <c r="C473">
        <v>176.5420227050781</v>
      </c>
      <c r="D473">
        <v>144.34028625488281</v>
      </c>
      <c r="E473">
        <v>78.580539703369141</v>
      </c>
      <c r="F473">
        <v>141.5488357543945</v>
      </c>
      <c r="G473">
        <v>0</v>
      </c>
      <c r="H473">
        <v>295.19868469238281</v>
      </c>
      <c r="I473">
        <v>92.693374633789063</v>
      </c>
      <c r="J473">
        <v>104.70143127441411</v>
      </c>
      <c r="L473">
        <v>105.4780082702637</v>
      </c>
      <c r="M473">
        <v>152.50559997558591</v>
      </c>
      <c r="N473">
        <v>130.144775390625</v>
      </c>
      <c r="O473">
        <v>12.70492458343506</v>
      </c>
      <c r="P473">
        <v>78.48931884765625</v>
      </c>
    </row>
    <row r="474" spans="1:16" x14ac:dyDescent="0.55000000000000004">
      <c r="A474">
        <v>58820.517499999987</v>
      </c>
      <c r="B474">
        <v>15</v>
      </c>
      <c r="C474">
        <v>179.7552185058594</v>
      </c>
      <c r="D474">
        <v>137.35273742675781</v>
      </c>
      <c r="E474">
        <v>112.5531349182129</v>
      </c>
      <c r="F474">
        <v>158.06256103515619</v>
      </c>
      <c r="G474">
        <v>0</v>
      </c>
      <c r="H474">
        <v>279.94561767578119</v>
      </c>
      <c r="I474">
        <v>101.6188659667969</v>
      </c>
      <c r="J474">
        <v>116.046745300293</v>
      </c>
      <c r="L474">
        <v>91.864734649658203</v>
      </c>
      <c r="M474">
        <v>158.3415222167969</v>
      </c>
      <c r="N474">
        <v>120.169792175293</v>
      </c>
      <c r="O474">
        <v>12.01622200012207</v>
      </c>
      <c r="P474">
        <v>78.08392333984375</v>
      </c>
    </row>
    <row r="475" spans="1:16" x14ac:dyDescent="0.55000000000000004">
      <c r="A475">
        <v>58822.535000000003</v>
      </c>
      <c r="B475">
        <v>15</v>
      </c>
      <c r="C475">
        <v>174.46397399902341</v>
      </c>
      <c r="D475">
        <v>149.55364227294919</v>
      </c>
      <c r="E475">
        <v>99.201938629150391</v>
      </c>
      <c r="F475">
        <v>152.8709716796875</v>
      </c>
      <c r="G475">
        <v>0</v>
      </c>
      <c r="H475">
        <v>268.91222381591803</v>
      </c>
      <c r="I475">
        <v>106.7217483520508</v>
      </c>
      <c r="J475">
        <v>119.0130348205566</v>
      </c>
      <c r="L475">
        <v>77.228450775146484</v>
      </c>
      <c r="M475">
        <v>157.01373291015619</v>
      </c>
      <c r="N475">
        <v>120.75733947753911</v>
      </c>
      <c r="O475">
        <v>12.43554592132568</v>
      </c>
      <c r="P475">
        <v>68.473339080810547</v>
      </c>
    </row>
    <row r="476" spans="1:16" x14ac:dyDescent="0.55000000000000004">
      <c r="A476">
        <v>58824.552499999991</v>
      </c>
      <c r="B476">
        <v>15</v>
      </c>
      <c r="C476">
        <v>174.45916748046881</v>
      </c>
      <c r="D476">
        <v>154.0496520996094</v>
      </c>
      <c r="E476">
        <v>77.168018341064453</v>
      </c>
      <c r="F476">
        <v>142.68330383300781</v>
      </c>
      <c r="G476">
        <v>0</v>
      </c>
      <c r="H476">
        <v>252.09605407714841</v>
      </c>
      <c r="I476">
        <v>90.11444091796875</v>
      </c>
      <c r="J476">
        <v>110.864185333252</v>
      </c>
      <c r="L476">
        <v>100.6581497192383</v>
      </c>
      <c r="M476">
        <v>172.28694152832031</v>
      </c>
      <c r="N476">
        <v>130.41236877441409</v>
      </c>
      <c r="O476">
        <v>11.01370906829834</v>
      </c>
      <c r="P476">
        <v>58.664011001586907</v>
      </c>
    </row>
    <row r="477" spans="1:16" x14ac:dyDescent="0.55000000000000004">
      <c r="A477">
        <v>58826.572500000009</v>
      </c>
      <c r="B477">
        <v>15</v>
      </c>
      <c r="C477">
        <v>176.05015563964841</v>
      </c>
      <c r="D477">
        <v>153.30988311767581</v>
      </c>
      <c r="E477">
        <v>79.874076843261719</v>
      </c>
      <c r="F477">
        <v>139.32066345214841</v>
      </c>
      <c r="G477">
        <v>0</v>
      </c>
      <c r="H477">
        <v>300.23126220703119</v>
      </c>
      <c r="I477">
        <v>97.455863952636719</v>
      </c>
      <c r="J477">
        <v>115.3040962219238</v>
      </c>
      <c r="L477">
        <v>111.0281295776367</v>
      </c>
      <c r="M477">
        <v>177.48616027832031</v>
      </c>
      <c r="N477">
        <v>124.0321807861328</v>
      </c>
      <c r="O477">
        <v>11.077497482299799</v>
      </c>
      <c r="P477">
        <v>66.816993713378906</v>
      </c>
    </row>
    <row r="478" spans="1:16" x14ac:dyDescent="0.55000000000000004">
      <c r="A478">
        <v>58828.59</v>
      </c>
      <c r="B478">
        <v>15</v>
      </c>
      <c r="C478">
        <v>177.64625549316409</v>
      </c>
      <c r="D478">
        <v>154.13985443115229</v>
      </c>
      <c r="E478">
        <v>91.384975433349609</v>
      </c>
      <c r="F478">
        <v>151.60923767089841</v>
      </c>
      <c r="G478">
        <v>0</v>
      </c>
      <c r="H478">
        <v>295.20596313476563</v>
      </c>
      <c r="I478">
        <v>97.724403381347656</v>
      </c>
      <c r="J478">
        <v>126.9133949279785</v>
      </c>
      <c r="L478">
        <v>86.233856201171875</v>
      </c>
      <c r="M478">
        <v>163.4112243652344</v>
      </c>
      <c r="N478">
        <v>126.9804306030273</v>
      </c>
      <c r="O478">
        <v>12.81070613861084</v>
      </c>
      <c r="P478">
        <v>80.306484222412109</v>
      </c>
    </row>
    <row r="479" spans="1:16" x14ac:dyDescent="0.55000000000000004">
      <c r="A479">
        <v>58830.607500000013</v>
      </c>
      <c r="B479">
        <v>15</v>
      </c>
      <c r="C479">
        <v>175.3646240234375</v>
      </c>
      <c r="D479">
        <v>150.57240295410159</v>
      </c>
      <c r="E479">
        <v>97.52191162109375</v>
      </c>
      <c r="F479">
        <v>153.5504455566406</v>
      </c>
      <c r="G479">
        <v>0</v>
      </c>
      <c r="H479">
        <v>300.97334289550781</v>
      </c>
      <c r="I479">
        <v>111.4067077636719</v>
      </c>
      <c r="J479">
        <v>122.7116241455078</v>
      </c>
      <c r="L479">
        <v>96.557632446289063</v>
      </c>
      <c r="M479">
        <v>127.235481262207</v>
      </c>
      <c r="N479">
        <v>120.4858474731445</v>
      </c>
      <c r="O479">
        <v>11.270735740661619</v>
      </c>
      <c r="P479">
        <v>77.376094818115234</v>
      </c>
    </row>
    <row r="480" spans="1:16" x14ac:dyDescent="0.55000000000000004">
      <c r="A480">
        <v>58832.627500000002</v>
      </c>
      <c r="B480">
        <v>15</v>
      </c>
      <c r="C480">
        <v>173.88743591308591</v>
      </c>
      <c r="D480">
        <v>141.73707580566409</v>
      </c>
      <c r="E480">
        <v>74.680267333984375</v>
      </c>
      <c r="F480">
        <v>141.2042236328125</v>
      </c>
      <c r="G480">
        <v>0</v>
      </c>
      <c r="H480">
        <v>265.70669555664063</v>
      </c>
      <c r="I480">
        <v>96.542327880859375</v>
      </c>
      <c r="J480">
        <v>111.1604957580566</v>
      </c>
      <c r="L480">
        <v>106.1157875061035</v>
      </c>
      <c r="M480">
        <v>149.80340576171881</v>
      </c>
      <c r="N480">
        <v>115.8042526245117</v>
      </c>
      <c r="O480">
        <v>11.4013557434082</v>
      </c>
      <c r="P480">
        <v>76.925590515136719</v>
      </c>
    </row>
    <row r="481" spans="1:16" x14ac:dyDescent="0.55000000000000004">
      <c r="A481">
        <v>58834.64499999999</v>
      </c>
      <c r="B481">
        <v>15</v>
      </c>
      <c r="C481">
        <v>178.4877624511719</v>
      </c>
      <c r="D481">
        <v>136.86385345458979</v>
      </c>
      <c r="E481">
        <v>77.164806365966797</v>
      </c>
      <c r="F481">
        <v>147.15639495849609</v>
      </c>
      <c r="G481">
        <v>0</v>
      </c>
      <c r="H481">
        <v>304.39041137695313</v>
      </c>
      <c r="I481">
        <v>106.9800720214844</v>
      </c>
      <c r="J481">
        <v>114.98903656005859</v>
      </c>
      <c r="L481">
        <v>88.084587097167969</v>
      </c>
      <c r="M481">
        <v>159.1792907714844</v>
      </c>
      <c r="N481">
        <v>114.7797164916992</v>
      </c>
      <c r="O481">
        <v>12.125326156616209</v>
      </c>
      <c r="P481">
        <v>71.024864196777344</v>
      </c>
    </row>
    <row r="482" spans="1:16" x14ac:dyDescent="0.55000000000000004">
      <c r="A482">
        <v>58836.662500000013</v>
      </c>
      <c r="B482">
        <v>15</v>
      </c>
      <c r="C482">
        <v>174.84660339355469</v>
      </c>
      <c r="D482">
        <v>151.52031707763669</v>
      </c>
      <c r="E482">
        <v>87.362232208251953</v>
      </c>
      <c r="F482">
        <v>152.06803894042969</v>
      </c>
      <c r="G482">
        <v>0</v>
      </c>
      <c r="H482">
        <v>336.64138793945313</v>
      </c>
      <c r="I482">
        <v>106.9003448486328</v>
      </c>
      <c r="J482">
        <v>112.275821685791</v>
      </c>
      <c r="L482">
        <v>82.789096832275391</v>
      </c>
      <c r="M482">
        <v>169.34187316894531</v>
      </c>
      <c r="N482">
        <v>130.59295654296881</v>
      </c>
      <c r="O482">
        <v>12.307241439819339</v>
      </c>
      <c r="P482">
        <v>76.297550201416016</v>
      </c>
    </row>
    <row r="483" spans="1:16" x14ac:dyDescent="0.55000000000000004">
      <c r="A483">
        <v>58838.682500000003</v>
      </c>
      <c r="B483">
        <v>15</v>
      </c>
      <c r="C483">
        <v>175.7900695800781</v>
      </c>
      <c r="D483">
        <v>156.18238830566409</v>
      </c>
      <c r="E483">
        <v>104.19591903686521</v>
      </c>
      <c r="F483">
        <v>137.52823638916021</v>
      </c>
      <c r="G483">
        <v>0</v>
      </c>
      <c r="H483">
        <v>294.12101745605469</v>
      </c>
      <c r="I483">
        <v>93.666610717773438</v>
      </c>
      <c r="J483">
        <v>113.8451614379883</v>
      </c>
      <c r="L483">
        <v>108.9838562011719</v>
      </c>
      <c r="M483">
        <v>168.15364074707031</v>
      </c>
      <c r="N483">
        <v>113.0131301879883</v>
      </c>
      <c r="O483">
        <v>10.956704139709471</v>
      </c>
      <c r="P483">
        <v>43.509641647338867</v>
      </c>
    </row>
    <row r="484" spans="1:16" x14ac:dyDescent="0.55000000000000004">
      <c r="A484">
        <v>58840.700000000012</v>
      </c>
      <c r="B484">
        <v>15</v>
      </c>
      <c r="C484">
        <v>175.434326171875</v>
      </c>
      <c r="D484">
        <v>150.41725158691409</v>
      </c>
      <c r="E484">
        <v>77.608634948730469</v>
      </c>
      <c r="F484">
        <v>141.03155517578119</v>
      </c>
      <c r="G484">
        <v>0</v>
      </c>
      <c r="H484">
        <v>254.04512023925781</v>
      </c>
      <c r="I484">
        <v>93.065200805664063</v>
      </c>
      <c r="J484">
        <v>114.6185035705566</v>
      </c>
      <c r="L484">
        <v>102.67083740234381</v>
      </c>
      <c r="M484">
        <v>168.3916931152344</v>
      </c>
      <c r="N484">
        <v>122.2302322387695</v>
      </c>
      <c r="O484">
        <v>11.47622776031494</v>
      </c>
      <c r="P484">
        <v>90.002952575683594</v>
      </c>
    </row>
    <row r="485" spans="1:16" x14ac:dyDescent="0.55000000000000004">
      <c r="A485">
        <v>58842.717499999999</v>
      </c>
      <c r="B485">
        <v>15</v>
      </c>
      <c r="C485">
        <v>180.6760559082031</v>
      </c>
      <c r="D485">
        <v>147.960823059082</v>
      </c>
      <c r="E485">
        <v>107.1821632385254</v>
      </c>
      <c r="F485">
        <v>150.23403167724609</v>
      </c>
      <c r="G485">
        <v>0</v>
      </c>
      <c r="H485">
        <v>297.50343322753912</v>
      </c>
      <c r="I485">
        <v>105.30149078369141</v>
      </c>
      <c r="J485">
        <v>113.5514030456543</v>
      </c>
      <c r="L485">
        <v>82.650680541992188</v>
      </c>
      <c r="M485">
        <v>139.56829833984381</v>
      </c>
      <c r="N485">
        <v>115.5651931762695</v>
      </c>
      <c r="O485">
        <v>10.966310501098629</v>
      </c>
      <c r="P485">
        <v>59.581050872802727</v>
      </c>
    </row>
    <row r="486" spans="1:16" x14ac:dyDescent="0.55000000000000004">
      <c r="A486">
        <v>58844.737499999988</v>
      </c>
      <c r="B486">
        <v>15</v>
      </c>
      <c r="C486">
        <v>177.16136169433591</v>
      </c>
      <c r="D486">
        <v>146.97239685058591</v>
      </c>
      <c r="E486">
        <v>91.297328948974609</v>
      </c>
      <c r="F486">
        <v>144.24507904052729</v>
      </c>
      <c r="G486">
        <v>0</v>
      </c>
      <c r="H486">
        <v>315.92910766601563</v>
      </c>
      <c r="I486">
        <v>103.0948791503906</v>
      </c>
      <c r="J486">
        <v>127.7624397277832</v>
      </c>
      <c r="L486">
        <v>100.7383003234863</v>
      </c>
      <c r="M486">
        <v>121.05271148681641</v>
      </c>
      <c r="N486">
        <v>124.4013290405273</v>
      </c>
      <c r="O486">
        <v>11.232404708862299</v>
      </c>
      <c r="P486">
        <v>94.27362060546875</v>
      </c>
    </row>
    <row r="487" spans="1:16" x14ac:dyDescent="0.55000000000000004">
      <c r="A487">
        <v>58846.754999999997</v>
      </c>
      <c r="B487">
        <v>15</v>
      </c>
      <c r="C487">
        <v>173.96272277832031</v>
      </c>
      <c r="D487">
        <v>141.07747650146479</v>
      </c>
      <c r="E487">
        <v>77.633747100830078</v>
      </c>
      <c r="F487">
        <v>145.76616668701169</v>
      </c>
      <c r="G487">
        <v>0</v>
      </c>
      <c r="H487">
        <v>296.14387512207031</v>
      </c>
      <c r="I487">
        <v>96.9881591796875</v>
      </c>
      <c r="J487">
        <v>107.6613082885742</v>
      </c>
      <c r="L487">
        <v>98.69415283203125</v>
      </c>
      <c r="M487">
        <v>146.22273254394531</v>
      </c>
      <c r="N487">
        <v>119.297721862793</v>
      </c>
      <c r="O487">
        <v>11.8149299621582</v>
      </c>
      <c r="P487">
        <v>66.085243225097656</v>
      </c>
    </row>
    <row r="488" spans="1:16" x14ac:dyDescent="0.55000000000000004">
      <c r="A488">
        <v>58848.772499999992</v>
      </c>
      <c r="B488">
        <v>15</v>
      </c>
      <c r="C488">
        <v>178.07008361816409</v>
      </c>
      <c r="D488">
        <v>138.66178131103521</v>
      </c>
      <c r="E488">
        <v>65.877845764160156</v>
      </c>
      <c r="F488">
        <v>145.01456451416021</v>
      </c>
      <c r="G488">
        <v>0</v>
      </c>
      <c r="H488">
        <v>278.2879638671875</v>
      </c>
      <c r="I488">
        <v>102.4304656982422</v>
      </c>
      <c r="J488">
        <v>109.3115768432617</v>
      </c>
      <c r="L488">
        <v>86.833667755126953</v>
      </c>
      <c r="M488">
        <v>152.3885192871094</v>
      </c>
      <c r="N488">
        <v>120.788459777832</v>
      </c>
      <c r="O488">
        <v>11.551060676574711</v>
      </c>
      <c r="P488">
        <v>70.144973754882813</v>
      </c>
    </row>
    <row r="489" spans="1:16" x14ac:dyDescent="0.55000000000000004">
      <c r="A489">
        <v>58850.790000000008</v>
      </c>
      <c r="B489">
        <v>15</v>
      </c>
      <c r="C489">
        <v>175.9753723144531</v>
      </c>
      <c r="D489">
        <v>142.6772766113281</v>
      </c>
      <c r="E489">
        <v>101.76830673217771</v>
      </c>
      <c r="F489">
        <v>151.556755065918</v>
      </c>
      <c r="G489">
        <v>0</v>
      </c>
      <c r="H489">
        <v>320.39967346191412</v>
      </c>
      <c r="I489">
        <v>94.678573608398438</v>
      </c>
      <c r="J489">
        <v>114.1055068969727</v>
      </c>
      <c r="L489">
        <v>90.616744995117188</v>
      </c>
      <c r="M489">
        <v>160.02958679199219</v>
      </c>
      <c r="N489">
        <v>130.07798767089841</v>
      </c>
      <c r="O489">
        <v>11.711783409118651</v>
      </c>
      <c r="P489">
        <v>70.900028228759766</v>
      </c>
    </row>
    <row r="490" spans="1:16" x14ac:dyDescent="0.55000000000000004">
      <c r="A490">
        <v>58852.81</v>
      </c>
      <c r="B490">
        <v>15</v>
      </c>
      <c r="C490">
        <v>176.01936340332031</v>
      </c>
      <c r="D490">
        <v>150.40752410888669</v>
      </c>
      <c r="E490">
        <v>108.1863708496094</v>
      </c>
      <c r="F490">
        <v>148.99726104736331</v>
      </c>
      <c r="G490">
        <v>0</v>
      </c>
      <c r="H490">
        <v>336.3173828125</v>
      </c>
      <c r="I490">
        <v>104.8277130126953</v>
      </c>
      <c r="J490">
        <v>118.27911376953119</v>
      </c>
      <c r="L490">
        <v>84.633636474609375</v>
      </c>
      <c r="M490">
        <v>153.64697265625</v>
      </c>
      <c r="N490">
        <v>119.163948059082</v>
      </c>
      <c r="O490">
        <v>12.497963905334471</v>
      </c>
      <c r="P490">
        <v>57.399530410766602</v>
      </c>
    </row>
    <row r="491" spans="1:16" x14ac:dyDescent="0.55000000000000004">
      <c r="A491">
        <v>58854.827500000007</v>
      </c>
      <c r="B491">
        <v>15</v>
      </c>
      <c r="C491">
        <v>174.03559875488281</v>
      </c>
      <c r="D491">
        <v>152.67658233642581</v>
      </c>
      <c r="E491">
        <v>78.591747283935547</v>
      </c>
      <c r="F491">
        <v>143.3060302734375</v>
      </c>
      <c r="G491">
        <v>0</v>
      </c>
      <c r="H491">
        <v>264.90643310546881</v>
      </c>
      <c r="I491">
        <v>93.47406005859375</v>
      </c>
      <c r="J491">
        <v>109.702033996582</v>
      </c>
      <c r="L491">
        <v>83.989631652832031</v>
      </c>
      <c r="M491">
        <v>165.60945129394531</v>
      </c>
      <c r="N491">
        <v>138.0272521972656</v>
      </c>
      <c r="O491">
        <v>11.44935894012451</v>
      </c>
      <c r="P491">
        <v>73.647251129150391</v>
      </c>
    </row>
    <row r="492" spans="1:16" x14ac:dyDescent="0.55000000000000004">
      <c r="A492">
        <v>58856.845000000001</v>
      </c>
      <c r="B492">
        <v>15</v>
      </c>
      <c r="C492">
        <v>179.8173828125</v>
      </c>
      <c r="D492">
        <v>153.07415771484381</v>
      </c>
      <c r="E492">
        <v>81.909358978271484</v>
      </c>
      <c r="F492">
        <v>154.47868347167969</v>
      </c>
      <c r="G492">
        <v>0</v>
      </c>
      <c r="H492">
        <v>339.75502014160162</v>
      </c>
      <c r="I492">
        <v>112.35153961181641</v>
      </c>
      <c r="J492">
        <v>105.9381103515625</v>
      </c>
      <c r="L492">
        <v>87.609214782714844</v>
      </c>
      <c r="M492">
        <v>127.7993850708008</v>
      </c>
      <c r="N492">
        <v>131.9244079589844</v>
      </c>
      <c r="O492">
        <v>12.48811626434326</v>
      </c>
      <c r="P492">
        <v>64.066566467285156</v>
      </c>
    </row>
    <row r="493" spans="1:16" x14ac:dyDescent="0.55000000000000004">
      <c r="A493">
        <v>58858.864999999991</v>
      </c>
      <c r="B493">
        <v>15</v>
      </c>
      <c r="C493">
        <v>177.57475280761719</v>
      </c>
      <c r="D493">
        <v>147.5095291137695</v>
      </c>
      <c r="E493">
        <v>105.67110061645511</v>
      </c>
      <c r="F493">
        <v>151.0523376464844</v>
      </c>
      <c r="G493">
        <v>0</v>
      </c>
      <c r="H493">
        <v>325.46711730957031</v>
      </c>
      <c r="I493">
        <v>101.9285888671875</v>
      </c>
      <c r="J493">
        <v>121.656795501709</v>
      </c>
      <c r="L493">
        <v>101.8062477111816</v>
      </c>
      <c r="M493">
        <v>125.9441680908203</v>
      </c>
      <c r="N493">
        <v>124.45639801025391</v>
      </c>
      <c r="O493">
        <v>11.642404556274411</v>
      </c>
      <c r="P493">
        <v>85.251735687255859</v>
      </c>
    </row>
    <row r="494" spans="1:16" x14ac:dyDescent="0.55000000000000004">
      <c r="A494">
        <v>58860.882500000007</v>
      </c>
      <c r="B494">
        <v>15</v>
      </c>
      <c r="C494">
        <v>174.36529541015619</v>
      </c>
      <c r="D494">
        <v>147.73650360107419</v>
      </c>
      <c r="E494">
        <v>74.78143310546875</v>
      </c>
      <c r="F494">
        <v>148.36534118652341</v>
      </c>
      <c r="G494">
        <v>0</v>
      </c>
      <c r="H494">
        <v>276.79539489746088</v>
      </c>
      <c r="I494">
        <v>96.764518737792969</v>
      </c>
      <c r="J494">
        <v>105.9538230895996</v>
      </c>
      <c r="L494">
        <v>100.6921081542969</v>
      </c>
      <c r="M494">
        <v>144.5798034667969</v>
      </c>
      <c r="N494">
        <v>110.4302062988281</v>
      </c>
      <c r="O494">
        <v>10.772806167602541</v>
      </c>
      <c r="P494">
        <v>67.081901550292969</v>
      </c>
    </row>
    <row r="495" spans="1:16" x14ac:dyDescent="0.55000000000000004">
      <c r="A495">
        <v>58862.899999999987</v>
      </c>
      <c r="B495">
        <v>15</v>
      </c>
      <c r="C495">
        <v>179.2632141113281</v>
      </c>
      <c r="D495">
        <v>143.02970886230469</v>
      </c>
      <c r="E495">
        <v>81.011112213134766</v>
      </c>
      <c r="F495">
        <v>144.2006759643555</v>
      </c>
      <c r="G495">
        <v>0</v>
      </c>
      <c r="H495">
        <v>331.31741333007813</v>
      </c>
      <c r="I495">
        <v>107.6642532348633</v>
      </c>
      <c r="J495">
        <v>112.3409118652344</v>
      </c>
      <c r="L495">
        <v>102.9314346313477</v>
      </c>
      <c r="M495">
        <v>142.0811462402344</v>
      </c>
      <c r="N495">
        <v>128.0696105957031</v>
      </c>
      <c r="O495">
        <v>12.06776332855225</v>
      </c>
      <c r="P495">
        <v>78.671154022216797</v>
      </c>
    </row>
    <row r="496" spans="1:16" x14ac:dyDescent="0.55000000000000004">
      <c r="A496">
        <v>58864.920000000013</v>
      </c>
      <c r="B496">
        <v>15</v>
      </c>
      <c r="C496">
        <v>177.28187561035159</v>
      </c>
      <c r="D496">
        <v>135.1701736450195</v>
      </c>
      <c r="E496">
        <v>97.760215759277344</v>
      </c>
      <c r="F496">
        <v>148.6362380981445</v>
      </c>
      <c r="G496">
        <v>0</v>
      </c>
      <c r="H496">
        <v>314.52664184570313</v>
      </c>
      <c r="I496">
        <v>100.72340393066411</v>
      </c>
      <c r="J496">
        <v>111.4662399291992</v>
      </c>
      <c r="L496">
        <v>85.806640625</v>
      </c>
      <c r="M496">
        <v>152.39643859863281</v>
      </c>
      <c r="N496">
        <v>115.5002822875977</v>
      </c>
      <c r="O496">
        <v>11.44876766204834</v>
      </c>
      <c r="P496">
        <v>61.640438079833977</v>
      </c>
    </row>
    <row r="497" spans="1:16" x14ac:dyDescent="0.55000000000000004">
      <c r="A497">
        <v>58866.9375</v>
      </c>
      <c r="B497">
        <v>15</v>
      </c>
      <c r="C497">
        <v>173.79595947265619</v>
      </c>
      <c r="D497">
        <v>153.51402282714841</v>
      </c>
      <c r="E497">
        <v>73.569427490234375</v>
      </c>
      <c r="F497">
        <v>144.34700012207031</v>
      </c>
      <c r="G497">
        <v>0</v>
      </c>
      <c r="H497">
        <v>277.3720703125</v>
      </c>
      <c r="I497">
        <v>103.09295654296881</v>
      </c>
      <c r="J497">
        <v>101.9654541015625</v>
      </c>
      <c r="L497">
        <v>91.713596343994141</v>
      </c>
      <c r="M497">
        <v>164.5914306640625</v>
      </c>
      <c r="N497">
        <v>117.39862060546881</v>
      </c>
      <c r="O497">
        <v>12.44441509246826</v>
      </c>
      <c r="P497">
        <v>65.615100860595703</v>
      </c>
    </row>
    <row r="498" spans="1:16" x14ac:dyDescent="0.55000000000000004">
      <c r="A498">
        <v>58868.954999999987</v>
      </c>
      <c r="B498">
        <v>15</v>
      </c>
      <c r="C498">
        <v>178.85920715332031</v>
      </c>
      <c r="D498">
        <v>147.8426513671875</v>
      </c>
      <c r="E498">
        <v>100.9777755737305</v>
      </c>
      <c r="F498">
        <v>152.54634857177729</v>
      </c>
      <c r="G498">
        <v>0</v>
      </c>
      <c r="H498">
        <v>323.24354553222662</v>
      </c>
      <c r="I498">
        <v>100.4215469360352</v>
      </c>
      <c r="J498">
        <v>115.4668807983398</v>
      </c>
      <c r="L498">
        <v>97.878608703613281</v>
      </c>
      <c r="M498">
        <v>179.8531799316406</v>
      </c>
      <c r="N498">
        <v>125.39697265625</v>
      </c>
      <c r="O498">
        <v>12.585362434387211</v>
      </c>
      <c r="P498">
        <v>55.138645172119141</v>
      </c>
    </row>
    <row r="499" spans="1:16" x14ac:dyDescent="0.55000000000000004">
      <c r="A499">
        <v>58870.972500000003</v>
      </c>
      <c r="B499">
        <v>15</v>
      </c>
      <c r="C499">
        <v>176.78904724121091</v>
      </c>
      <c r="D499">
        <v>151.61931610107419</v>
      </c>
      <c r="E499">
        <v>112.3224754333496</v>
      </c>
      <c r="F499">
        <v>143.78241729736331</v>
      </c>
      <c r="G499">
        <v>0</v>
      </c>
      <c r="H499">
        <v>362.74105834960938</v>
      </c>
      <c r="I499">
        <v>110.61863708496089</v>
      </c>
      <c r="J499">
        <v>123.077564239502</v>
      </c>
      <c r="L499">
        <v>95.302524566650391</v>
      </c>
      <c r="M499">
        <v>171.8842468261719</v>
      </c>
      <c r="N499">
        <v>119.1595077514648</v>
      </c>
      <c r="O499">
        <v>10.6035270690918</v>
      </c>
      <c r="P499">
        <v>53.730072021484382</v>
      </c>
    </row>
    <row r="500" spans="1:16" x14ac:dyDescent="0.55000000000000004">
      <c r="A500">
        <v>58872.992499999993</v>
      </c>
      <c r="B500">
        <v>15</v>
      </c>
      <c r="C500">
        <v>174.42546081542969</v>
      </c>
      <c r="D500">
        <v>158.62498474121091</v>
      </c>
      <c r="E500">
        <v>68.905677795410156</v>
      </c>
      <c r="F500">
        <v>147.7131652832031</v>
      </c>
      <c r="G500">
        <v>0</v>
      </c>
      <c r="H500">
        <v>289.66740417480469</v>
      </c>
      <c r="I500">
        <v>100.86436462402339</v>
      </c>
      <c r="J500">
        <v>102.7173156738281</v>
      </c>
      <c r="L500">
        <v>110.89794921875</v>
      </c>
      <c r="M500">
        <v>171.17572021484381</v>
      </c>
      <c r="N500">
        <v>108.0888366699219</v>
      </c>
      <c r="O500">
        <v>13.2926139831543</v>
      </c>
      <c r="P500">
        <v>77.626247406005859</v>
      </c>
    </row>
    <row r="501" spans="1:16" x14ac:dyDescent="0.55000000000000004">
      <c r="A501">
        <v>58875.010000000009</v>
      </c>
      <c r="B501">
        <v>15</v>
      </c>
      <c r="C501">
        <v>177.46044921875</v>
      </c>
      <c r="D501">
        <v>150.44527435302729</v>
      </c>
      <c r="E501">
        <v>59.70353889465332</v>
      </c>
      <c r="F501">
        <v>152.1634826660156</v>
      </c>
      <c r="G501">
        <v>0</v>
      </c>
      <c r="H501">
        <v>294.7318115234375</v>
      </c>
      <c r="I501">
        <v>102.58054351806641</v>
      </c>
      <c r="J501">
        <v>98.525020599365234</v>
      </c>
      <c r="L501">
        <v>72.482494354248047</v>
      </c>
      <c r="M501">
        <v>141.60237121582031</v>
      </c>
      <c r="N501">
        <v>118.7365341186523</v>
      </c>
      <c r="O501">
        <v>11.188773155212401</v>
      </c>
      <c r="P501">
        <v>67.082748413085938</v>
      </c>
    </row>
    <row r="502" spans="1:16" x14ac:dyDescent="0.55000000000000004">
      <c r="A502">
        <v>58877.027499999997</v>
      </c>
      <c r="B502">
        <v>15</v>
      </c>
      <c r="C502">
        <v>179.16304016113281</v>
      </c>
      <c r="D502">
        <v>149.30535125732419</v>
      </c>
      <c r="E502">
        <v>83.062736511230469</v>
      </c>
      <c r="F502">
        <v>147.15399169921881</v>
      </c>
      <c r="G502">
        <v>0</v>
      </c>
      <c r="H502">
        <v>286.69180297851563</v>
      </c>
      <c r="I502">
        <v>93.150291442871094</v>
      </c>
      <c r="J502">
        <v>115.3806037902832</v>
      </c>
      <c r="L502">
        <v>99.891887664794922</v>
      </c>
      <c r="M502">
        <v>124.97238922119141</v>
      </c>
      <c r="N502">
        <v>129.40458679199219</v>
      </c>
      <c r="O502">
        <v>11.828019142150881</v>
      </c>
      <c r="P502">
        <v>80.089115142822266</v>
      </c>
    </row>
    <row r="503" spans="1:16" x14ac:dyDescent="0.55000000000000004">
      <c r="A503">
        <v>58879.047499999993</v>
      </c>
      <c r="B503">
        <v>15</v>
      </c>
      <c r="C503">
        <v>174.63841247558591</v>
      </c>
      <c r="D503">
        <v>144.210578918457</v>
      </c>
      <c r="E503">
        <v>94.441474914550781</v>
      </c>
      <c r="F503">
        <v>144.8367614746094</v>
      </c>
      <c r="G503">
        <v>0</v>
      </c>
      <c r="H503">
        <v>323.22825622558588</v>
      </c>
      <c r="I503">
        <v>101.134651184082</v>
      </c>
      <c r="J503">
        <v>125.2474174499512</v>
      </c>
      <c r="L503">
        <v>95.491146087646484</v>
      </c>
      <c r="M503">
        <v>121.5652770996094</v>
      </c>
      <c r="N503">
        <v>114.4209823608398</v>
      </c>
      <c r="O503">
        <v>10.83467864990234</v>
      </c>
      <c r="P503">
        <v>42.390357971191413</v>
      </c>
    </row>
    <row r="504" spans="1:16" x14ac:dyDescent="0.55000000000000004">
      <c r="A504">
        <v>58881.065000000002</v>
      </c>
      <c r="B504">
        <v>15</v>
      </c>
      <c r="C504">
        <v>173.36883544921881</v>
      </c>
      <c r="D504">
        <v>143.99874114990229</v>
      </c>
      <c r="E504">
        <v>78.337566375732422</v>
      </c>
      <c r="F504">
        <v>142.8795166015625</v>
      </c>
      <c r="G504">
        <v>0</v>
      </c>
      <c r="H504">
        <v>280.38505554199219</v>
      </c>
      <c r="I504">
        <v>91.424972534179688</v>
      </c>
      <c r="J504">
        <v>103.8819961547852</v>
      </c>
      <c r="L504">
        <v>94.564723968505859</v>
      </c>
      <c r="M504">
        <v>133.39125061035159</v>
      </c>
      <c r="N504">
        <v>116.60838317871089</v>
      </c>
      <c r="O504">
        <v>11.686208724975589</v>
      </c>
      <c r="P504">
        <v>63.947847366333008</v>
      </c>
    </row>
    <row r="505" spans="1:16" x14ac:dyDescent="0.55000000000000004">
      <c r="A505">
        <v>58883.08249999999</v>
      </c>
      <c r="B505">
        <v>15</v>
      </c>
      <c r="C505">
        <v>179.11131286621091</v>
      </c>
      <c r="D505">
        <v>136.49925231933591</v>
      </c>
      <c r="E505">
        <v>111.19962692260739</v>
      </c>
      <c r="F505">
        <v>142.35883331298831</v>
      </c>
      <c r="G505">
        <v>0</v>
      </c>
      <c r="H505">
        <v>344.88700866699219</v>
      </c>
      <c r="I505">
        <v>114.4813613891602</v>
      </c>
      <c r="J505">
        <v>122.618480682373</v>
      </c>
      <c r="L505">
        <v>100.71789169311521</v>
      </c>
      <c r="M505">
        <v>148.66542053222659</v>
      </c>
      <c r="N505">
        <v>126.8435745239258</v>
      </c>
      <c r="O505">
        <v>12.311253547668461</v>
      </c>
      <c r="P505">
        <v>70.997581481933594</v>
      </c>
    </row>
    <row r="506" spans="1:16" x14ac:dyDescent="0.55000000000000004">
      <c r="A506">
        <v>58885.102500000008</v>
      </c>
      <c r="B506">
        <v>15</v>
      </c>
      <c r="C506">
        <v>174.7826232910156</v>
      </c>
      <c r="D506">
        <v>147.1490478515625</v>
      </c>
      <c r="E506">
        <v>109.19822692871089</v>
      </c>
      <c r="F506">
        <v>143.97462463378909</v>
      </c>
      <c r="G506">
        <v>0</v>
      </c>
      <c r="H506">
        <v>283.14112854003912</v>
      </c>
      <c r="I506">
        <v>102.2029495239258</v>
      </c>
      <c r="J506">
        <v>121.0210227966309</v>
      </c>
      <c r="L506">
        <v>86.712158203125</v>
      </c>
      <c r="M506">
        <v>152.54786682128909</v>
      </c>
      <c r="N506">
        <v>116.3934860229492</v>
      </c>
      <c r="O506">
        <v>11.02431106567383</v>
      </c>
      <c r="P506">
        <v>53.96409797668457</v>
      </c>
    </row>
    <row r="507" spans="1:16" x14ac:dyDescent="0.55000000000000004">
      <c r="A507">
        <v>58887.12</v>
      </c>
      <c r="B507">
        <v>15</v>
      </c>
      <c r="C507">
        <v>175.63774108886719</v>
      </c>
      <c r="D507">
        <v>147.27152252197271</v>
      </c>
      <c r="E507">
        <v>78.826858520507813</v>
      </c>
      <c r="F507">
        <v>141.52901458740229</v>
      </c>
      <c r="G507">
        <v>0</v>
      </c>
      <c r="H507">
        <v>278.74818420410162</v>
      </c>
      <c r="I507">
        <v>103.74876403808589</v>
      </c>
      <c r="J507">
        <v>104.93040466308589</v>
      </c>
      <c r="L507">
        <v>87.356590270996094</v>
      </c>
      <c r="M507">
        <v>156.18513488769531</v>
      </c>
      <c r="N507">
        <v>120.43218994140619</v>
      </c>
      <c r="O507">
        <v>12.84668064117432</v>
      </c>
      <c r="P507">
        <v>67.321567535400391</v>
      </c>
    </row>
    <row r="508" spans="1:16" x14ac:dyDescent="0.55000000000000004">
      <c r="A508">
        <v>58889.137500000012</v>
      </c>
      <c r="B508">
        <v>15</v>
      </c>
      <c r="C508">
        <v>177.18089294433591</v>
      </c>
      <c r="D508">
        <v>151.89335632324219</v>
      </c>
      <c r="E508">
        <v>94.799781799316406</v>
      </c>
      <c r="F508">
        <v>152.92519378662109</v>
      </c>
      <c r="G508">
        <v>0</v>
      </c>
      <c r="H508">
        <v>305.40653991699219</v>
      </c>
      <c r="I508">
        <v>100.70008850097661</v>
      </c>
      <c r="J508">
        <v>114.88696670532229</v>
      </c>
      <c r="L508">
        <v>95.213668823242188</v>
      </c>
      <c r="M508">
        <v>175.96687316894531</v>
      </c>
      <c r="N508">
        <v>124.8941192626953</v>
      </c>
      <c r="O508">
        <v>12.30492687225342</v>
      </c>
      <c r="P508">
        <v>72.107025146484375</v>
      </c>
    </row>
    <row r="509" spans="1:16" x14ac:dyDescent="0.55000000000000004">
      <c r="A509">
        <v>58891.154999999999</v>
      </c>
      <c r="B509">
        <v>15</v>
      </c>
      <c r="C509">
        <v>175.6557312011719</v>
      </c>
      <c r="D509">
        <v>146.60161590576169</v>
      </c>
      <c r="E509">
        <v>100.8459777832031</v>
      </c>
      <c r="F509">
        <v>141.84772491455081</v>
      </c>
      <c r="G509">
        <v>0</v>
      </c>
      <c r="H509">
        <v>296.94108581542969</v>
      </c>
      <c r="I509">
        <v>98.209548950195313</v>
      </c>
      <c r="J509">
        <v>109.9794845581055</v>
      </c>
      <c r="L509">
        <v>108.61403656005859</v>
      </c>
      <c r="M509">
        <v>162.0656433105469</v>
      </c>
      <c r="N509">
        <v>113.8224563598633</v>
      </c>
      <c r="O509">
        <v>10.04366970062256</v>
      </c>
      <c r="P509">
        <v>94.793991088867188</v>
      </c>
    </row>
    <row r="510" spans="1:16" x14ac:dyDescent="0.55000000000000004">
      <c r="A510">
        <v>58893.174999999988</v>
      </c>
      <c r="B510">
        <v>15</v>
      </c>
      <c r="C510">
        <v>174.43989562988281</v>
      </c>
      <c r="D510">
        <v>156.40363311767581</v>
      </c>
      <c r="E510">
        <v>71.098114013671875</v>
      </c>
      <c r="F510">
        <v>138.56021881103521</v>
      </c>
      <c r="G510">
        <v>0</v>
      </c>
      <c r="H510">
        <v>264.85225677490229</v>
      </c>
      <c r="I510">
        <v>99.21319580078125</v>
      </c>
      <c r="J510">
        <v>105.9566307067871</v>
      </c>
      <c r="L510">
        <v>83.414516448974609</v>
      </c>
      <c r="M510">
        <v>149.31581115722659</v>
      </c>
      <c r="N510">
        <v>124.7531433105469</v>
      </c>
      <c r="O510">
        <v>13.420384407043461</v>
      </c>
      <c r="P510">
        <v>66.268096923828125</v>
      </c>
    </row>
    <row r="511" spans="1:16" x14ac:dyDescent="0.55000000000000004">
      <c r="A511">
        <v>58895.192499999997</v>
      </c>
      <c r="B511">
        <v>15</v>
      </c>
      <c r="C511">
        <v>178.56123352050781</v>
      </c>
      <c r="D511">
        <v>152.72334289550781</v>
      </c>
      <c r="E511">
        <v>79.775081634521484</v>
      </c>
      <c r="F511">
        <v>147.074836730957</v>
      </c>
      <c r="G511">
        <v>0</v>
      </c>
      <c r="H511">
        <v>271.09201049804688</v>
      </c>
      <c r="I511">
        <v>95.566871643066406</v>
      </c>
      <c r="J511">
        <v>105.7744026184082</v>
      </c>
      <c r="L511">
        <v>98.277294158935547</v>
      </c>
      <c r="M511">
        <v>158.30226135253909</v>
      </c>
      <c r="N511">
        <v>128.8089904785156</v>
      </c>
      <c r="O511">
        <v>13.190273284912109</v>
      </c>
      <c r="P511">
        <v>70.916477203369141</v>
      </c>
    </row>
    <row r="512" spans="1:16" x14ac:dyDescent="0.55000000000000004">
      <c r="A512">
        <v>58897.209999999992</v>
      </c>
      <c r="B512">
        <v>15</v>
      </c>
      <c r="C512">
        <v>175.89111328125</v>
      </c>
      <c r="D512">
        <v>148.56951141357419</v>
      </c>
      <c r="E512">
        <v>96.560821533203125</v>
      </c>
      <c r="F512">
        <v>143.8372497558594</v>
      </c>
      <c r="G512">
        <v>0</v>
      </c>
      <c r="H512">
        <v>356.39772033691412</v>
      </c>
      <c r="I512">
        <v>100.10853576660161</v>
      </c>
      <c r="J512">
        <v>117.9851722717285</v>
      </c>
      <c r="L512">
        <v>82.51580810546875</v>
      </c>
      <c r="M512">
        <v>135.2319030761719</v>
      </c>
      <c r="N512">
        <v>125.3171310424805</v>
      </c>
      <c r="O512">
        <v>11.5207052230835</v>
      </c>
      <c r="P512">
        <v>57.523036956787109</v>
      </c>
    </row>
    <row r="513" spans="1:16" x14ac:dyDescent="0.55000000000000004">
      <c r="A513">
        <v>58899.23000000001</v>
      </c>
      <c r="B513">
        <v>15</v>
      </c>
      <c r="C513">
        <v>176.17124938964841</v>
      </c>
      <c r="D513">
        <v>142.3044128417969</v>
      </c>
      <c r="E513">
        <v>116.4843635559082</v>
      </c>
      <c r="F513">
        <v>148.67791748046881</v>
      </c>
      <c r="G513">
        <v>0</v>
      </c>
      <c r="H513">
        <v>341.50617980957031</v>
      </c>
      <c r="I513">
        <v>109.5519332885742</v>
      </c>
      <c r="J513">
        <v>123.8898468017578</v>
      </c>
      <c r="L513">
        <v>82.847412109375</v>
      </c>
      <c r="M513">
        <v>143.81707763671881</v>
      </c>
      <c r="N513">
        <v>111.3907852172852</v>
      </c>
      <c r="O513">
        <v>10.131985664367679</v>
      </c>
      <c r="P513">
        <v>89.880756378173828</v>
      </c>
    </row>
    <row r="514" spans="1:16" x14ac:dyDescent="0.55000000000000004">
      <c r="A514">
        <v>58901.247499999998</v>
      </c>
      <c r="B514">
        <v>15</v>
      </c>
      <c r="C514">
        <v>172.84632873535159</v>
      </c>
      <c r="D514">
        <v>154.1629638671875</v>
      </c>
      <c r="E514">
        <v>78.253807067871094</v>
      </c>
      <c r="F514">
        <v>139.07279968261719</v>
      </c>
      <c r="G514">
        <v>0</v>
      </c>
      <c r="H514">
        <v>253.23333740234381</v>
      </c>
      <c r="I514">
        <v>93.224166870117188</v>
      </c>
      <c r="J514">
        <v>106.3366622924805</v>
      </c>
      <c r="L514">
        <v>86.598300933837891</v>
      </c>
      <c r="M514">
        <v>147.1979064941406</v>
      </c>
      <c r="N514">
        <v>127.3859405517578</v>
      </c>
      <c r="O514">
        <v>12.30391693115234</v>
      </c>
      <c r="P514">
        <v>68.171401977539063</v>
      </c>
    </row>
    <row r="515" spans="1:16" x14ac:dyDescent="0.55000000000000004">
      <c r="A515">
        <v>58903.265000000007</v>
      </c>
      <c r="B515">
        <v>15</v>
      </c>
      <c r="C515">
        <v>175.4801940917969</v>
      </c>
      <c r="D515">
        <v>158.53108215332031</v>
      </c>
      <c r="E515">
        <v>76.148872375488281</v>
      </c>
      <c r="F515">
        <v>145.06301116943359</v>
      </c>
      <c r="G515">
        <v>0</v>
      </c>
      <c r="H515">
        <v>279.50534057617188</v>
      </c>
      <c r="I515">
        <v>105.38999176025391</v>
      </c>
      <c r="J515">
        <v>99.306709289550781</v>
      </c>
      <c r="L515">
        <v>82.705116271972656</v>
      </c>
      <c r="M515">
        <v>137.64540100097659</v>
      </c>
      <c r="N515">
        <v>124.0957794189453</v>
      </c>
      <c r="O515">
        <v>11.69562339782715</v>
      </c>
      <c r="P515">
        <v>86.021942138671875</v>
      </c>
    </row>
    <row r="516" spans="1:16" x14ac:dyDescent="0.55000000000000004">
      <c r="A516">
        <v>58905.285000000003</v>
      </c>
      <c r="B516">
        <v>15</v>
      </c>
      <c r="C516">
        <v>180.35565185546881</v>
      </c>
      <c r="D516">
        <v>154.76311492919919</v>
      </c>
      <c r="E516">
        <v>89.986377716064453</v>
      </c>
      <c r="F516">
        <v>152.24253845214841</v>
      </c>
      <c r="G516">
        <v>0</v>
      </c>
      <c r="H516">
        <v>278.49077606201172</v>
      </c>
      <c r="I516">
        <v>103.6444625854492</v>
      </c>
      <c r="J516">
        <v>107.39476013183589</v>
      </c>
      <c r="L516">
        <v>92.920856475830078</v>
      </c>
      <c r="M516">
        <v>152.76744079589841</v>
      </c>
      <c r="N516">
        <v>134.37786865234381</v>
      </c>
      <c r="O516">
        <v>13.35936260223389</v>
      </c>
      <c r="P516">
        <v>78.42889404296875</v>
      </c>
    </row>
    <row r="517" spans="1:16" x14ac:dyDescent="0.55000000000000004">
      <c r="A517">
        <v>58907.302499999991</v>
      </c>
      <c r="B517">
        <v>15</v>
      </c>
      <c r="C517">
        <v>174.85481262207031</v>
      </c>
      <c r="D517">
        <v>151.2981262207031</v>
      </c>
      <c r="E517">
        <v>107.3248825073242</v>
      </c>
      <c r="F517">
        <v>141.5590896606445</v>
      </c>
      <c r="G517">
        <v>0</v>
      </c>
      <c r="H517">
        <v>354.68545532226563</v>
      </c>
      <c r="I517">
        <v>109.8736953735352</v>
      </c>
      <c r="J517">
        <v>124.92958831787109</v>
      </c>
      <c r="L517">
        <v>100.1376647949219</v>
      </c>
      <c r="M517">
        <v>157.2276306152344</v>
      </c>
      <c r="N517">
        <v>116.3852844238281</v>
      </c>
      <c r="O517">
        <v>9.8360805511474609</v>
      </c>
      <c r="P517">
        <v>62.078910827636719</v>
      </c>
    </row>
    <row r="518" spans="1:16" x14ac:dyDescent="0.55000000000000004">
      <c r="A518">
        <v>58909.320000000007</v>
      </c>
      <c r="B518">
        <v>15</v>
      </c>
      <c r="C518">
        <v>174.2107238769531</v>
      </c>
      <c r="D518">
        <v>155.23828125</v>
      </c>
      <c r="E518">
        <v>69.052581787109375</v>
      </c>
      <c r="F518">
        <v>147.32110595703119</v>
      </c>
      <c r="G518">
        <v>0</v>
      </c>
      <c r="H518">
        <v>286.01806640625</v>
      </c>
      <c r="I518">
        <v>96.857109069824219</v>
      </c>
      <c r="J518">
        <v>104.0448875427246</v>
      </c>
      <c r="L518">
        <v>100.27870178222661</v>
      </c>
      <c r="M518">
        <v>173.3468017578125</v>
      </c>
      <c r="N518">
        <v>113.4432907104492</v>
      </c>
      <c r="O518">
        <v>11.91903686523438</v>
      </c>
      <c r="P518">
        <v>87.642574310302734</v>
      </c>
    </row>
    <row r="519" spans="1:16" x14ac:dyDescent="0.55000000000000004">
      <c r="A519">
        <v>58911.34</v>
      </c>
      <c r="B519">
        <v>15</v>
      </c>
      <c r="C519">
        <v>176.74638366699219</v>
      </c>
      <c r="D519">
        <v>156.6749267578125</v>
      </c>
      <c r="E519">
        <v>76.189468383789063</v>
      </c>
      <c r="F519">
        <v>140.42198181152341</v>
      </c>
      <c r="G519">
        <v>0</v>
      </c>
      <c r="H519">
        <v>296.60185241699219</v>
      </c>
      <c r="I519">
        <v>96.679931640625</v>
      </c>
      <c r="J519">
        <v>105.8449363708496</v>
      </c>
      <c r="L519">
        <v>100.4387016296387</v>
      </c>
      <c r="M519">
        <v>180.86384582519531</v>
      </c>
      <c r="N519">
        <v>114.0168151855469</v>
      </c>
      <c r="O519">
        <v>13.63019466400146</v>
      </c>
      <c r="P519">
        <v>65.38336181640625</v>
      </c>
    </row>
    <row r="520" spans="1:16" x14ac:dyDescent="0.55000000000000004">
      <c r="A520">
        <v>58913.357500000013</v>
      </c>
      <c r="B520">
        <v>15</v>
      </c>
      <c r="C520">
        <v>175.6539611816406</v>
      </c>
      <c r="D520">
        <v>159.73008728027341</v>
      </c>
      <c r="E520">
        <v>93.628860473632813</v>
      </c>
      <c r="F520">
        <v>150.31477355957031</v>
      </c>
      <c r="G520">
        <v>0</v>
      </c>
      <c r="H520">
        <v>321.65731811523438</v>
      </c>
      <c r="I520">
        <v>86.471343994140625</v>
      </c>
      <c r="J520">
        <v>115.7234725952148</v>
      </c>
      <c r="L520">
        <v>102.5994338989258</v>
      </c>
      <c r="M520">
        <v>177.03160095214841</v>
      </c>
      <c r="N520">
        <v>127.100830078125</v>
      </c>
      <c r="O520">
        <v>11.988621711730961</v>
      </c>
      <c r="P520">
        <v>70.22418212890625</v>
      </c>
    </row>
    <row r="521" spans="1:16" x14ac:dyDescent="0.55000000000000004">
      <c r="A521">
        <v>58915.375</v>
      </c>
      <c r="B521">
        <v>15</v>
      </c>
      <c r="C521">
        <v>174.77362060546881</v>
      </c>
      <c r="D521">
        <v>155.70892333984381</v>
      </c>
      <c r="E521">
        <v>96.801841735839844</v>
      </c>
      <c r="F521">
        <v>147.02333068847659</v>
      </c>
      <c r="G521">
        <v>0</v>
      </c>
      <c r="H521">
        <v>325.52442932128912</v>
      </c>
      <c r="I521">
        <v>104.39891052246089</v>
      </c>
      <c r="J521">
        <v>108.47434234619141</v>
      </c>
      <c r="L521">
        <v>111.2469863891602</v>
      </c>
      <c r="M521">
        <v>167.66606140136719</v>
      </c>
      <c r="N521">
        <v>117.9307174682617</v>
      </c>
      <c r="O521">
        <v>12.797085762023929</v>
      </c>
      <c r="P521">
        <v>91.352428436279297</v>
      </c>
    </row>
    <row r="522" spans="1:16" x14ac:dyDescent="0.55000000000000004">
      <c r="A522">
        <v>58917.392499999987</v>
      </c>
      <c r="B522">
        <v>15</v>
      </c>
      <c r="C522">
        <v>176.53816223144531</v>
      </c>
      <c r="D522">
        <v>155.020378112793</v>
      </c>
      <c r="E522">
        <v>80.095794677734375</v>
      </c>
      <c r="F522">
        <v>143.71441650390619</v>
      </c>
      <c r="G522">
        <v>0</v>
      </c>
      <c r="H522">
        <v>265.52210998535162</v>
      </c>
      <c r="I522">
        <v>93.4571533203125</v>
      </c>
      <c r="J522">
        <v>115.7987976074219</v>
      </c>
      <c r="L522">
        <v>93.107906341552734</v>
      </c>
      <c r="M522">
        <v>158.68116760253909</v>
      </c>
      <c r="N522">
        <v>120.7912902832031</v>
      </c>
      <c r="O522">
        <v>13.243327140808111</v>
      </c>
      <c r="P522">
        <v>66.8128662109375</v>
      </c>
    </row>
    <row r="523" spans="1:16" x14ac:dyDescent="0.55000000000000004">
      <c r="A523">
        <v>58919.412500000013</v>
      </c>
      <c r="B523">
        <v>15</v>
      </c>
      <c r="C523">
        <v>177.62384033203119</v>
      </c>
      <c r="D523">
        <v>151.43202972412109</v>
      </c>
      <c r="E523">
        <v>91.863529205322266</v>
      </c>
      <c r="F523">
        <v>139.70501708984381</v>
      </c>
      <c r="G523">
        <v>0</v>
      </c>
      <c r="H523">
        <v>307.56114196777338</v>
      </c>
      <c r="I523">
        <v>103.43531799316411</v>
      </c>
      <c r="J523">
        <v>104.51416397094729</v>
      </c>
      <c r="L523">
        <v>86.905239105224609</v>
      </c>
      <c r="M523">
        <v>130.95745849609381</v>
      </c>
      <c r="N523">
        <v>124.20664215087891</v>
      </c>
      <c r="O523">
        <v>11.7185525894165</v>
      </c>
      <c r="P523">
        <v>54.667333602905273</v>
      </c>
    </row>
    <row r="524" spans="1:16" x14ac:dyDescent="0.55000000000000004">
      <c r="A524">
        <v>58921.429999999993</v>
      </c>
      <c r="B524">
        <v>15</v>
      </c>
      <c r="C524">
        <v>173.65287780761719</v>
      </c>
      <c r="D524">
        <v>151.21224212646479</v>
      </c>
      <c r="E524">
        <v>87.014453887939453</v>
      </c>
      <c r="F524">
        <v>135.21870422363281</v>
      </c>
      <c r="G524">
        <v>0</v>
      </c>
      <c r="H524">
        <v>270.00619506835938</v>
      </c>
      <c r="I524">
        <v>111.7528610229492</v>
      </c>
      <c r="J524">
        <v>103.02477645874021</v>
      </c>
      <c r="L524">
        <v>85.971015930175781</v>
      </c>
      <c r="M524">
        <v>116.730224609375</v>
      </c>
      <c r="N524">
        <v>125.98388671875</v>
      </c>
      <c r="O524">
        <v>11.30328273773193</v>
      </c>
      <c r="P524">
        <v>70.989990234375</v>
      </c>
    </row>
    <row r="525" spans="1:16" x14ac:dyDescent="0.55000000000000004">
      <c r="A525">
        <v>58923.447500000009</v>
      </c>
      <c r="B525">
        <v>15</v>
      </c>
      <c r="C525">
        <v>175.21429443359381</v>
      </c>
      <c r="D525">
        <v>145.74216461181641</v>
      </c>
      <c r="E525">
        <v>93.764209747314453</v>
      </c>
      <c r="F525">
        <v>138.74320220947271</v>
      </c>
      <c r="G525">
        <v>0</v>
      </c>
      <c r="H525">
        <v>272.25587463378912</v>
      </c>
      <c r="I525">
        <v>89.871673583984375</v>
      </c>
      <c r="J525">
        <v>112.25396728515619</v>
      </c>
      <c r="L525">
        <v>92.212081909179688</v>
      </c>
      <c r="M525">
        <v>134.1219787597656</v>
      </c>
      <c r="N525">
        <v>122.40740966796881</v>
      </c>
      <c r="O525">
        <v>12.06482410430908</v>
      </c>
      <c r="P525">
        <v>76.355461120605469</v>
      </c>
    </row>
    <row r="526" spans="1:16" x14ac:dyDescent="0.55000000000000004">
      <c r="A526">
        <v>58925.467499999999</v>
      </c>
      <c r="B526">
        <v>15</v>
      </c>
      <c r="C526">
        <v>175.59336853027341</v>
      </c>
      <c r="D526">
        <v>143.4609680175781</v>
      </c>
      <c r="E526">
        <v>118.7924346923828</v>
      </c>
      <c r="F526">
        <v>144.35479736328119</v>
      </c>
      <c r="G526">
        <v>0</v>
      </c>
      <c r="H526">
        <v>304.20693969726563</v>
      </c>
      <c r="I526">
        <v>101.26600646972661</v>
      </c>
      <c r="J526">
        <v>127.97303771972661</v>
      </c>
      <c r="L526">
        <v>94.867767333984375</v>
      </c>
      <c r="M526">
        <v>121.87026214599609</v>
      </c>
      <c r="N526">
        <v>124.0312576293945</v>
      </c>
      <c r="O526">
        <v>10.700771331787109</v>
      </c>
      <c r="P526">
        <v>90.429805755615234</v>
      </c>
    </row>
    <row r="527" spans="1:16" x14ac:dyDescent="0.55000000000000004">
      <c r="A527">
        <v>58927.484999999993</v>
      </c>
      <c r="B527">
        <v>15</v>
      </c>
      <c r="C527">
        <v>174.01127624511719</v>
      </c>
      <c r="D527">
        <v>147.65555572509771</v>
      </c>
      <c r="E527">
        <v>76.380661010742188</v>
      </c>
      <c r="F527">
        <v>143.33198547363281</v>
      </c>
      <c r="G527">
        <v>0</v>
      </c>
      <c r="H527">
        <v>243.50200653076169</v>
      </c>
      <c r="I527">
        <v>99.356742858886719</v>
      </c>
      <c r="J527">
        <v>104.8759002685547</v>
      </c>
      <c r="L527">
        <v>77.897571563720703</v>
      </c>
      <c r="M527">
        <v>124.8597717285156</v>
      </c>
      <c r="N527">
        <v>130.6861572265625</v>
      </c>
      <c r="O527">
        <v>10.679569244384769</v>
      </c>
      <c r="P527">
        <v>49.870580673217773</v>
      </c>
    </row>
    <row r="528" spans="1:16" x14ac:dyDescent="0.55000000000000004">
      <c r="A528">
        <v>58929.502500000002</v>
      </c>
      <c r="B528">
        <v>15</v>
      </c>
      <c r="C528">
        <v>174.74763488769531</v>
      </c>
      <c r="D528">
        <v>144.53159332275391</v>
      </c>
      <c r="E528">
        <v>85.041061401367188</v>
      </c>
      <c r="F528">
        <v>134.07160186767581</v>
      </c>
      <c r="G528">
        <v>0</v>
      </c>
      <c r="H528">
        <v>298.84182739257813</v>
      </c>
      <c r="I528">
        <v>93.901290893554688</v>
      </c>
      <c r="J528">
        <v>111.641918182373</v>
      </c>
      <c r="L528">
        <v>103.6229438781738</v>
      </c>
      <c r="M528">
        <v>136.21832275390619</v>
      </c>
      <c r="N528">
        <v>126.70896911621089</v>
      </c>
      <c r="O528">
        <v>12.28028392791748</v>
      </c>
      <c r="P528">
        <v>78.050769805908203</v>
      </c>
    </row>
    <row r="529" spans="1:16" x14ac:dyDescent="0.55000000000000004">
      <c r="A529">
        <v>58931.522499999992</v>
      </c>
      <c r="B529">
        <v>15</v>
      </c>
      <c r="C529">
        <v>176.9610595703125</v>
      </c>
      <c r="D529">
        <v>133.05979919433591</v>
      </c>
      <c r="E529">
        <v>95.954788208007813</v>
      </c>
      <c r="F529">
        <v>155.45598602294919</v>
      </c>
      <c r="G529">
        <v>0</v>
      </c>
      <c r="H529">
        <v>309.16885375976563</v>
      </c>
      <c r="I529">
        <v>97.593498229980469</v>
      </c>
      <c r="J529">
        <v>111.61533355712891</v>
      </c>
      <c r="L529">
        <v>76.530071258544922</v>
      </c>
      <c r="M529">
        <v>151.94256591796881</v>
      </c>
      <c r="N529">
        <v>119.34547424316411</v>
      </c>
      <c r="O529">
        <v>11.09664726257324</v>
      </c>
      <c r="P529">
        <v>71.331050872802734</v>
      </c>
    </row>
    <row r="530" spans="1:16" x14ac:dyDescent="0.55000000000000004">
      <c r="A530">
        <v>58933.540000000008</v>
      </c>
      <c r="B530">
        <v>15</v>
      </c>
      <c r="C530">
        <v>173.9557800292969</v>
      </c>
      <c r="D530">
        <v>152.72975158691409</v>
      </c>
      <c r="E530">
        <v>90.206306457519531</v>
      </c>
      <c r="F530">
        <v>141.063102722168</v>
      </c>
      <c r="G530">
        <v>0</v>
      </c>
      <c r="H530">
        <v>283.13215637207031</v>
      </c>
      <c r="I530">
        <v>102.0770721435547</v>
      </c>
      <c r="J530">
        <v>107.7718200683594</v>
      </c>
      <c r="L530">
        <v>110.55653381347661</v>
      </c>
      <c r="M530">
        <v>163.6977233886719</v>
      </c>
      <c r="N530">
        <v>109.824821472168</v>
      </c>
      <c r="O530">
        <v>12.522025108337401</v>
      </c>
      <c r="P530">
        <v>101.8929328918457</v>
      </c>
    </row>
    <row r="531" spans="1:16" x14ac:dyDescent="0.55000000000000004">
      <c r="A531">
        <v>58935.557500000003</v>
      </c>
      <c r="B531">
        <v>15</v>
      </c>
      <c r="C531">
        <v>175.05717468261719</v>
      </c>
      <c r="D531">
        <v>149.1071472167969</v>
      </c>
      <c r="E531">
        <v>76.144428253173828</v>
      </c>
      <c r="F531">
        <v>137.64570617675781</v>
      </c>
      <c r="G531">
        <v>0</v>
      </c>
      <c r="H531">
        <v>296.47903442382813</v>
      </c>
      <c r="I531">
        <v>95.521690368652344</v>
      </c>
      <c r="J531">
        <v>108.73785400390619</v>
      </c>
      <c r="L531">
        <v>93.075649261474609</v>
      </c>
      <c r="M531">
        <v>155.9036865234375</v>
      </c>
      <c r="N531">
        <v>130.94224548339841</v>
      </c>
      <c r="O531">
        <v>12.54004955291748</v>
      </c>
      <c r="P531">
        <v>90.216407775878906</v>
      </c>
    </row>
    <row r="532" spans="1:16" x14ac:dyDescent="0.55000000000000004">
      <c r="A532">
        <v>58937.575000000012</v>
      </c>
      <c r="B532">
        <v>15</v>
      </c>
      <c r="C532">
        <v>178.6678466796875</v>
      </c>
      <c r="D532">
        <v>150.2083740234375</v>
      </c>
      <c r="E532">
        <v>92.177352905273438</v>
      </c>
      <c r="F532">
        <v>141.91877746582031</v>
      </c>
      <c r="G532">
        <v>0</v>
      </c>
      <c r="H532">
        <v>310.55337524414063</v>
      </c>
      <c r="I532">
        <v>103.3013153076172</v>
      </c>
      <c r="J532">
        <v>102.995044708252</v>
      </c>
      <c r="L532">
        <v>87.50604248046875</v>
      </c>
      <c r="M532">
        <v>136.6285705566406</v>
      </c>
      <c r="N532">
        <v>120.82386779785161</v>
      </c>
      <c r="O532">
        <v>11.786160469055179</v>
      </c>
      <c r="P532">
        <v>48.09929084777832</v>
      </c>
    </row>
    <row r="533" spans="1:16" x14ac:dyDescent="0.55000000000000004">
      <c r="A533">
        <v>58939.595000000001</v>
      </c>
      <c r="B533">
        <v>15</v>
      </c>
      <c r="C533">
        <v>174.22773742675781</v>
      </c>
      <c r="D533">
        <v>132.81319427490229</v>
      </c>
      <c r="E533">
        <v>93.595252990722656</v>
      </c>
      <c r="F533">
        <v>142.25006866455081</v>
      </c>
      <c r="G533">
        <v>0</v>
      </c>
      <c r="H533">
        <v>314.3226318359375</v>
      </c>
      <c r="I533">
        <v>106.90289306640619</v>
      </c>
      <c r="J533">
        <v>134.50010681152341</v>
      </c>
      <c r="L533">
        <v>92.564952850341797</v>
      </c>
      <c r="M533">
        <v>140.4947509765625</v>
      </c>
      <c r="N533">
        <v>118.0196914672852</v>
      </c>
      <c r="O533">
        <v>10.819911003112789</v>
      </c>
      <c r="P533">
        <v>84.394725799560547</v>
      </c>
    </row>
    <row r="534" spans="1:16" x14ac:dyDescent="0.55000000000000004">
      <c r="A534">
        <v>58941.612499999988</v>
      </c>
      <c r="B534">
        <v>15</v>
      </c>
      <c r="C534">
        <v>174.97193908691409</v>
      </c>
      <c r="D534">
        <v>145.27529144287109</v>
      </c>
      <c r="E534">
        <v>75.761711120605469</v>
      </c>
      <c r="F534">
        <v>140.7699279785156</v>
      </c>
      <c r="G534">
        <v>0</v>
      </c>
      <c r="H534">
        <v>294.48841857910162</v>
      </c>
      <c r="I534">
        <v>98.7364501953125</v>
      </c>
      <c r="J534">
        <v>100.1494789123535</v>
      </c>
      <c r="L534">
        <v>89.525749206542969</v>
      </c>
      <c r="M534">
        <v>153.25984191894531</v>
      </c>
      <c r="N534">
        <v>123.55539703369141</v>
      </c>
      <c r="O534">
        <v>12.652749061584471</v>
      </c>
      <c r="P534">
        <v>70.397605895996094</v>
      </c>
    </row>
    <row r="535" spans="1:16" x14ac:dyDescent="0.55000000000000004">
      <c r="A535">
        <v>58943.63</v>
      </c>
      <c r="B535">
        <v>15</v>
      </c>
      <c r="C535">
        <v>176.01539611816409</v>
      </c>
      <c r="D535">
        <v>153.77802276611331</v>
      </c>
      <c r="E535">
        <v>90.174030303955078</v>
      </c>
      <c r="F535">
        <v>149.96696472167969</v>
      </c>
      <c r="G535">
        <v>0</v>
      </c>
      <c r="H535">
        <v>303.77131652832031</v>
      </c>
      <c r="I535">
        <v>87.295906066894531</v>
      </c>
      <c r="J535">
        <v>121.2835311889648</v>
      </c>
      <c r="L535">
        <v>106.55633544921881</v>
      </c>
      <c r="M535">
        <v>178.52854919433591</v>
      </c>
      <c r="N535">
        <v>123.4378356933594</v>
      </c>
      <c r="O535">
        <v>11.779191970825201</v>
      </c>
      <c r="P535">
        <v>76.149711608886719</v>
      </c>
    </row>
    <row r="536" spans="1:16" x14ac:dyDescent="0.55000000000000004">
      <c r="A536">
        <v>58945.649999999987</v>
      </c>
      <c r="B536">
        <v>15</v>
      </c>
      <c r="C536">
        <v>173.5084533691406</v>
      </c>
      <c r="D536">
        <v>145.68328857421881</v>
      </c>
      <c r="E536">
        <v>90.524169921875</v>
      </c>
      <c r="F536">
        <v>142.59821319580081</v>
      </c>
      <c r="G536">
        <v>0</v>
      </c>
      <c r="H536">
        <v>233.7083435058594</v>
      </c>
      <c r="I536">
        <v>104.7865371704102</v>
      </c>
      <c r="J536">
        <v>107.7698860168457</v>
      </c>
      <c r="L536">
        <v>97.630691528320313</v>
      </c>
      <c r="M536">
        <v>156.34367370605469</v>
      </c>
      <c r="N536">
        <v>114.73097229003911</v>
      </c>
      <c r="O536">
        <v>9.7818737030029297</v>
      </c>
      <c r="P536">
        <v>61.163063049316413</v>
      </c>
    </row>
    <row r="537" spans="1:16" x14ac:dyDescent="0.55000000000000004">
      <c r="A537">
        <v>58947.66750000001</v>
      </c>
      <c r="B537">
        <v>15</v>
      </c>
      <c r="C537">
        <v>175.05491638183591</v>
      </c>
      <c r="D537">
        <v>149.4032287597656</v>
      </c>
      <c r="E537">
        <v>78.520751953125</v>
      </c>
      <c r="F537">
        <v>138.93487548828119</v>
      </c>
      <c r="G537">
        <v>0</v>
      </c>
      <c r="H537">
        <v>282.38938903808588</v>
      </c>
      <c r="I537">
        <v>98.504989624023438</v>
      </c>
      <c r="J537">
        <v>105.2705459594727</v>
      </c>
      <c r="L537">
        <v>81.039718627929688</v>
      </c>
      <c r="M537">
        <v>155.37690734863281</v>
      </c>
      <c r="N537">
        <v>123.5482940673828</v>
      </c>
      <c r="O537">
        <v>12.966001510620121</v>
      </c>
      <c r="P537">
        <v>84.894634246826172</v>
      </c>
    </row>
    <row r="538" spans="1:16" x14ac:dyDescent="0.55000000000000004">
      <c r="A538">
        <v>58949.684999999998</v>
      </c>
      <c r="B538">
        <v>15</v>
      </c>
      <c r="C538">
        <v>178.8074645996094</v>
      </c>
      <c r="D538">
        <v>144.9352111816406</v>
      </c>
      <c r="E538">
        <v>79.971210479736328</v>
      </c>
      <c r="F538">
        <v>156.08329010009771</v>
      </c>
      <c r="G538">
        <v>0</v>
      </c>
      <c r="H538">
        <v>297.71388244628912</v>
      </c>
      <c r="I538">
        <v>95.423942565917969</v>
      </c>
      <c r="J538">
        <v>112.821403503418</v>
      </c>
      <c r="L538">
        <v>79.985786437988281</v>
      </c>
      <c r="M538">
        <v>128.279296875</v>
      </c>
      <c r="N538">
        <v>128.26283264160159</v>
      </c>
      <c r="O538">
        <v>11.49540328979492</v>
      </c>
      <c r="P538">
        <v>73.333141326904297</v>
      </c>
    </row>
    <row r="539" spans="1:16" x14ac:dyDescent="0.55000000000000004">
      <c r="A539">
        <v>58951.704999999987</v>
      </c>
      <c r="B539">
        <v>15</v>
      </c>
      <c r="C539">
        <v>174.3312072753906</v>
      </c>
      <c r="D539">
        <v>143.36667633056641</v>
      </c>
      <c r="E539">
        <v>115.8390655517578</v>
      </c>
      <c r="F539">
        <v>143.34560394287109</v>
      </c>
      <c r="G539">
        <v>0</v>
      </c>
      <c r="H539">
        <v>291.86349487304688</v>
      </c>
      <c r="I539">
        <v>111.1355438232422</v>
      </c>
      <c r="J539">
        <v>127.9906959533691</v>
      </c>
      <c r="L539">
        <v>86.355960845947266</v>
      </c>
      <c r="M539">
        <v>118.4111328125</v>
      </c>
      <c r="N539">
        <v>122.830322265625</v>
      </c>
      <c r="O539">
        <v>9.7631750106811523</v>
      </c>
      <c r="P539">
        <v>27.539763450622559</v>
      </c>
    </row>
    <row r="540" spans="1:16" x14ac:dyDescent="0.55000000000000004">
      <c r="A540">
        <v>58953.722500000003</v>
      </c>
      <c r="B540">
        <v>15</v>
      </c>
      <c r="C540">
        <v>173.17311096191409</v>
      </c>
      <c r="D540">
        <v>144.45253753662109</v>
      </c>
      <c r="E540">
        <v>79.244441986083984</v>
      </c>
      <c r="F540">
        <v>142.52861785888669</v>
      </c>
      <c r="G540">
        <v>0</v>
      </c>
      <c r="H540">
        <v>272.1290283203125</v>
      </c>
      <c r="I540">
        <v>100.04067230224609</v>
      </c>
      <c r="J540">
        <v>105.2816352844238</v>
      </c>
      <c r="L540">
        <v>99.645168304443359</v>
      </c>
      <c r="M540">
        <v>132.3868408203125</v>
      </c>
      <c r="N540">
        <v>125.5292282104492</v>
      </c>
      <c r="O540">
        <v>11.585807800292971</v>
      </c>
      <c r="P540">
        <v>74.206039428710938</v>
      </c>
    </row>
    <row r="541" spans="1:16" x14ac:dyDescent="0.55000000000000004">
      <c r="A541">
        <v>58955.739999999991</v>
      </c>
      <c r="B541">
        <v>15</v>
      </c>
      <c r="C541">
        <v>176.16276550292969</v>
      </c>
      <c r="D541">
        <v>133.32740783691409</v>
      </c>
      <c r="E541">
        <v>74.106159210205078</v>
      </c>
      <c r="F541">
        <v>138.84951019287109</v>
      </c>
      <c r="G541">
        <v>0</v>
      </c>
      <c r="H541">
        <v>338.47526550292969</v>
      </c>
      <c r="I541">
        <v>121.85618591308589</v>
      </c>
      <c r="J541">
        <v>109.3742027282715</v>
      </c>
      <c r="L541">
        <v>110.6159324645996</v>
      </c>
      <c r="M541">
        <v>146.88917541503909</v>
      </c>
      <c r="N541">
        <v>123.491096496582</v>
      </c>
      <c r="O541">
        <v>11.806126594543461</v>
      </c>
      <c r="P541">
        <v>84.077129364013672</v>
      </c>
    </row>
    <row r="542" spans="1:16" x14ac:dyDescent="0.55000000000000004">
      <c r="A542">
        <v>58957.760000000009</v>
      </c>
      <c r="B542">
        <v>15</v>
      </c>
      <c r="C542">
        <v>175.31488037109381</v>
      </c>
      <c r="D542">
        <v>148.41020965576169</v>
      </c>
      <c r="E542">
        <v>123.2092170715332</v>
      </c>
      <c r="F542">
        <v>143.43378448486331</v>
      </c>
      <c r="G542">
        <v>0</v>
      </c>
      <c r="H542">
        <v>327.15950012207031</v>
      </c>
      <c r="I542">
        <v>101.94374847412109</v>
      </c>
      <c r="J542">
        <v>126.5067672729492</v>
      </c>
      <c r="L542">
        <v>89.295478820800781</v>
      </c>
      <c r="M542">
        <v>147.3804931640625</v>
      </c>
      <c r="N542">
        <v>127.9407424926758</v>
      </c>
      <c r="O542">
        <v>10.94570159912109</v>
      </c>
      <c r="P542">
        <v>80.187908172607422</v>
      </c>
    </row>
    <row r="543" spans="1:16" x14ac:dyDescent="0.55000000000000004">
      <c r="A543">
        <v>58959.777499999997</v>
      </c>
      <c r="B543">
        <v>15</v>
      </c>
      <c r="C543">
        <v>173.8684997558594</v>
      </c>
      <c r="D543">
        <v>148.68519592285159</v>
      </c>
      <c r="E543">
        <v>77.046520233154297</v>
      </c>
      <c r="F543">
        <v>140.17549896240229</v>
      </c>
      <c r="G543">
        <v>0</v>
      </c>
      <c r="H543">
        <v>267.35542297363281</v>
      </c>
      <c r="I543">
        <v>96.035858154296875</v>
      </c>
      <c r="J543">
        <v>111.049732208252</v>
      </c>
      <c r="L543">
        <v>92.118423461914063</v>
      </c>
      <c r="M543">
        <v>162.3063659667969</v>
      </c>
      <c r="N543">
        <v>125.4097137451172</v>
      </c>
      <c r="O543">
        <v>10.881757736206049</v>
      </c>
      <c r="P543">
        <v>59.699117660522461</v>
      </c>
    </row>
    <row r="544" spans="1:16" x14ac:dyDescent="0.55000000000000004">
      <c r="A544">
        <v>58961.795000000013</v>
      </c>
      <c r="B544">
        <v>15</v>
      </c>
      <c r="C544">
        <v>177.46739196777341</v>
      </c>
      <c r="D544">
        <v>159.6972732543945</v>
      </c>
      <c r="E544">
        <v>90.571063995361328</v>
      </c>
      <c r="F544">
        <v>142.59486389160159</v>
      </c>
      <c r="G544">
        <v>0</v>
      </c>
      <c r="H544">
        <v>321.23538208007813</v>
      </c>
      <c r="I544">
        <v>97.312446594238281</v>
      </c>
      <c r="J544">
        <v>111.382137298584</v>
      </c>
      <c r="L544">
        <v>100.1501121520996</v>
      </c>
      <c r="M544">
        <v>180.15753173828119</v>
      </c>
      <c r="N544">
        <v>115.8638381958008</v>
      </c>
      <c r="O544">
        <v>12.950424194335939</v>
      </c>
      <c r="P544">
        <v>64.820468902587891</v>
      </c>
    </row>
    <row r="545" spans="1:16" x14ac:dyDescent="0.55000000000000004">
      <c r="A545">
        <v>58963.8125</v>
      </c>
      <c r="B545">
        <v>15</v>
      </c>
      <c r="C545">
        <v>174.47975158691409</v>
      </c>
      <c r="D545">
        <v>141.69041442871091</v>
      </c>
      <c r="E545">
        <v>98.296821594238281</v>
      </c>
      <c r="F545">
        <v>138.7748107910156</v>
      </c>
      <c r="G545">
        <v>0</v>
      </c>
      <c r="H545">
        <v>284.32432556152338</v>
      </c>
      <c r="I545">
        <v>97.54156494140625</v>
      </c>
      <c r="J545">
        <v>122.03870010375979</v>
      </c>
      <c r="L545">
        <v>106.9796905517578</v>
      </c>
      <c r="M545">
        <v>131.3067932128906</v>
      </c>
      <c r="N545">
        <v>119.2943420410156</v>
      </c>
      <c r="O545">
        <v>10.67321300506592</v>
      </c>
      <c r="P545">
        <v>73.9066162109375</v>
      </c>
    </row>
    <row r="546" spans="1:16" x14ac:dyDescent="0.55000000000000004">
      <c r="A546">
        <v>58965.83249999999</v>
      </c>
      <c r="B546">
        <v>15</v>
      </c>
      <c r="C546">
        <v>174.476318359375</v>
      </c>
      <c r="D546">
        <v>135.18436431884771</v>
      </c>
      <c r="E546">
        <v>62.739992141723633</v>
      </c>
      <c r="F546">
        <v>143.39189910888669</v>
      </c>
      <c r="G546">
        <v>0</v>
      </c>
      <c r="H546">
        <v>298.3677978515625</v>
      </c>
      <c r="I546">
        <v>94.144317626953125</v>
      </c>
      <c r="J546">
        <v>106.47929000854489</v>
      </c>
      <c r="L546">
        <v>75.541854858398438</v>
      </c>
      <c r="M546">
        <v>149.46156311035159</v>
      </c>
      <c r="N546">
        <v>117.1068878173828</v>
      </c>
      <c r="O546">
        <v>11.76875019073486</v>
      </c>
      <c r="P546">
        <v>83.543182373046875</v>
      </c>
    </row>
    <row r="547" spans="1:16" x14ac:dyDescent="0.55000000000000004">
      <c r="A547">
        <v>58967.850000000013</v>
      </c>
      <c r="B547">
        <v>15</v>
      </c>
      <c r="C547">
        <v>179.8905334472656</v>
      </c>
      <c r="D547">
        <v>141.39838409423831</v>
      </c>
      <c r="E547">
        <v>100.76010894775391</v>
      </c>
      <c r="F547">
        <v>139.26838684082031</v>
      </c>
      <c r="G547">
        <v>0</v>
      </c>
      <c r="H547">
        <v>332.99310302734381</v>
      </c>
      <c r="I547">
        <v>95.346733093261719</v>
      </c>
      <c r="J547">
        <v>104.438533782959</v>
      </c>
      <c r="L547">
        <v>94.750476837158203</v>
      </c>
      <c r="M547">
        <v>165.04081726074219</v>
      </c>
      <c r="N547">
        <v>116.63377380371089</v>
      </c>
      <c r="O547">
        <v>12.19050979614258</v>
      </c>
      <c r="P547">
        <v>46.277500152587891</v>
      </c>
    </row>
    <row r="548" spans="1:16" x14ac:dyDescent="0.55000000000000004">
      <c r="A548">
        <v>58969.867499999993</v>
      </c>
      <c r="B548">
        <v>15</v>
      </c>
      <c r="C548">
        <v>176.22416687011719</v>
      </c>
      <c r="D548">
        <v>147.630256652832</v>
      </c>
      <c r="E548">
        <v>103.850513458252</v>
      </c>
      <c r="F548">
        <v>144.2430419921875</v>
      </c>
      <c r="G548">
        <v>0</v>
      </c>
      <c r="H548">
        <v>289.927001953125</v>
      </c>
      <c r="I548">
        <v>102.132080078125</v>
      </c>
      <c r="J548">
        <v>105.98007965087891</v>
      </c>
      <c r="L548">
        <v>83.276859283447266</v>
      </c>
      <c r="M548">
        <v>161.17683410644531</v>
      </c>
      <c r="N548">
        <v>128.80140686035159</v>
      </c>
      <c r="O548">
        <v>12.479348182678221</v>
      </c>
      <c r="P548">
        <v>62.32429313659668</v>
      </c>
    </row>
    <row r="549" spans="1:16" x14ac:dyDescent="0.55000000000000004">
      <c r="A549">
        <v>58971.887500000012</v>
      </c>
      <c r="B549">
        <v>15</v>
      </c>
      <c r="C549">
        <v>174.98265075683591</v>
      </c>
      <c r="D549">
        <v>152.81998443603521</v>
      </c>
      <c r="E549">
        <v>83.814319610595703</v>
      </c>
      <c r="F549">
        <v>133.3424987792969</v>
      </c>
      <c r="G549">
        <v>0</v>
      </c>
      <c r="H549">
        <v>276.58495330810553</v>
      </c>
      <c r="I549">
        <v>94.991065979003906</v>
      </c>
      <c r="J549">
        <v>109.4679794311523</v>
      </c>
      <c r="L549">
        <v>99.275672912597656</v>
      </c>
      <c r="M549">
        <v>173.90765380859381</v>
      </c>
      <c r="N549">
        <v>123.4521942138672</v>
      </c>
      <c r="O549">
        <v>11.091531753540041</v>
      </c>
      <c r="P549">
        <v>71.358078002929688</v>
      </c>
    </row>
    <row r="550" spans="1:16" x14ac:dyDescent="0.55000000000000004">
      <c r="A550">
        <v>58973.904999999999</v>
      </c>
      <c r="B550">
        <v>15</v>
      </c>
      <c r="C550">
        <v>176.35585021972659</v>
      </c>
      <c r="D550">
        <v>151.23699951171881</v>
      </c>
      <c r="E550">
        <v>98.589015960693359</v>
      </c>
      <c r="F550">
        <v>136.75798797607419</v>
      </c>
      <c r="G550">
        <v>0</v>
      </c>
      <c r="H550">
        <v>324.50717163085938</v>
      </c>
      <c r="I550">
        <v>92.870124816894531</v>
      </c>
      <c r="J550">
        <v>113.012092590332</v>
      </c>
      <c r="L550">
        <v>96.102893829345703</v>
      </c>
      <c r="M550">
        <v>166.57969665527341</v>
      </c>
      <c r="N550">
        <v>119.7729949951172</v>
      </c>
      <c r="O550">
        <v>11.81216430664062</v>
      </c>
      <c r="P550">
        <v>88.118309020996094</v>
      </c>
    </row>
    <row r="551" spans="1:16" x14ac:dyDescent="0.55000000000000004">
      <c r="A551">
        <v>58975.922499999993</v>
      </c>
      <c r="B551">
        <v>15</v>
      </c>
      <c r="C551">
        <v>172.9549865722656</v>
      </c>
      <c r="D551">
        <v>146.00425720214841</v>
      </c>
      <c r="E551">
        <v>91.706092834472656</v>
      </c>
      <c r="F551">
        <v>141.6737365722656</v>
      </c>
      <c r="G551">
        <v>0</v>
      </c>
      <c r="H551">
        <v>295.43736267089838</v>
      </c>
      <c r="I551">
        <v>106.3103561401367</v>
      </c>
      <c r="J551">
        <v>96.595798492431641</v>
      </c>
      <c r="L551">
        <v>89.219585418701172</v>
      </c>
      <c r="M551">
        <v>123.80804443359381</v>
      </c>
      <c r="N551">
        <v>120.9984512329102</v>
      </c>
      <c r="O551">
        <v>9.8450555801391602</v>
      </c>
      <c r="P551">
        <v>68.122325897216797</v>
      </c>
    </row>
    <row r="552" spans="1:16" x14ac:dyDescent="0.55000000000000004">
      <c r="A552">
        <v>58977.942499999997</v>
      </c>
      <c r="B552">
        <v>15</v>
      </c>
      <c r="C552">
        <v>175.47151184082031</v>
      </c>
      <c r="D552">
        <v>145.23011779785159</v>
      </c>
      <c r="E552">
        <v>92.183158874511719</v>
      </c>
      <c r="F552">
        <v>134.76839447021479</v>
      </c>
      <c r="G552">
        <v>0</v>
      </c>
      <c r="H552">
        <v>309.50288391113281</v>
      </c>
      <c r="I552">
        <v>109.67918395996089</v>
      </c>
      <c r="J552">
        <v>96.313106536865234</v>
      </c>
      <c r="L552">
        <v>77.768932342529297</v>
      </c>
      <c r="M552">
        <v>131.16249084472659</v>
      </c>
      <c r="N552">
        <v>105.6081619262695</v>
      </c>
      <c r="O552">
        <v>11.766945838928221</v>
      </c>
      <c r="P552">
        <v>64.024211883544922</v>
      </c>
    </row>
    <row r="553" spans="1:16" x14ac:dyDescent="0.55000000000000004">
      <c r="A553">
        <v>58979.959999999992</v>
      </c>
      <c r="B553">
        <v>15</v>
      </c>
      <c r="C553">
        <v>174.8052978515625</v>
      </c>
      <c r="D553">
        <v>141.8641052246094</v>
      </c>
      <c r="E553">
        <v>91.908588409423828</v>
      </c>
      <c r="F553">
        <v>138.39609527587891</v>
      </c>
      <c r="G553">
        <v>0</v>
      </c>
      <c r="H553">
        <v>321.70883178710938</v>
      </c>
      <c r="I553">
        <v>104.0324172973633</v>
      </c>
      <c r="J553">
        <v>114.66236877441411</v>
      </c>
      <c r="L553">
        <v>93.061664581298828</v>
      </c>
      <c r="M553">
        <v>123.853889465332</v>
      </c>
      <c r="N553">
        <v>120.51841735839839</v>
      </c>
      <c r="O553">
        <v>10.403548240661619</v>
      </c>
      <c r="P553">
        <v>55.290145874023438</v>
      </c>
    </row>
    <row r="554" spans="1:16" x14ac:dyDescent="0.55000000000000004">
      <c r="A554">
        <v>58981.977500000008</v>
      </c>
      <c r="B554">
        <v>15</v>
      </c>
      <c r="C554">
        <v>173.06495666503909</v>
      </c>
      <c r="D554">
        <v>136.15852355957031</v>
      </c>
      <c r="E554">
        <v>73.913471221923828</v>
      </c>
      <c r="F554">
        <v>140.30610656738281</v>
      </c>
      <c r="G554">
        <v>0</v>
      </c>
      <c r="H554">
        <v>292.51045227050781</v>
      </c>
      <c r="I554">
        <v>95.762886047363281</v>
      </c>
      <c r="J554">
        <v>94.894844055175781</v>
      </c>
      <c r="L554">
        <v>90.406280517578125</v>
      </c>
      <c r="M554">
        <v>131.48027038574219</v>
      </c>
      <c r="N554">
        <v>117.64194488525391</v>
      </c>
      <c r="O554">
        <v>11.56048488616943</v>
      </c>
      <c r="P554">
        <v>74.051799774169922</v>
      </c>
    </row>
    <row r="555" spans="1:16" x14ac:dyDescent="0.55000000000000004">
      <c r="A555">
        <v>58983.995000000003</v>
      </c>
      <c r="B555">
        <v>15</v>
      </c>
      <c r="C555">
        <v>180.27940368652341</v>
      </c>
      <c r="D555">
        <v>140.6632995605469</v>
      </c>
      <c r="E555">
        <v>97.676910400390625</v>
      </c>
      <c r="F555">
        <v>147.80535125732419</v>
      </c>
      <c r="G555">
        <v>0</v>
      </c>
      <c r="H555">
        <v>312.94474792480469</v>
      </c>
      <c r="I555">
        <v>108.711669921875</v>
      </c>
      <c r="J555">
        <v>108.215648651123</v>
      </c>
      <c r="L555">
        <v>95.695850372314453</v>
      </c>
      <c r="M555">
        <v>127.9238662719727</v>
      </c>
      <c r="N555">
        <v>123.7481994628906</v>
      </c>
      <c r="O555">
        <v>11.1055965423584</v>
      </c>
      <c r="P555">
        <v>81.869682312011719</v>
      </c>
    </row>
    <row r="556" spans="1:16" x14ac:dyDescent="0.55000000000000004">
      <c r="A556">
        <v>58986.015000000007</v>
      </c>
      <c r="B556">
        <v>15</v>
      </c>
      <c r="C556">
        <v>174.835205078125</v>
      </c>
      <c r="D556">
        <v>143.629264831543</v>
      </c>
      <c r="E556">
        <v>103.28176116943359</v>
      </c>
      <c r="F556">
        <v>138.0573654174805</v>
      </c>
      <c r="G556">
        <v>0</v>
      </c>
      <c r="H556">
        <v>326.76126098632813</v>
      </c>
      <c r="I556">
        <v>99.742630004882813</v>
      </c>
      <c r="J556">
        <v>123.8411178588867</v>
      </c>
      <c r="L556">
        <v>88.801128387451172</v>
      </c>
      <c r="M556">
        <v>123.8230056762695</v>
      </c>
      <c r="N556">
        <v>120.69809722900391</v>
      </c>
      <c r="O556">
        <v>10.93826103210449</v>
      </c>
      <c r="P556">
        <v>68.958644866943359</v>
      </c>
    </row>
    <row r="557" spans="1:16" x14ac:dyDescent="0.55000000000000004">
      <c r="A557">
        <v>58988.032500000001</v>
      </c>
      <c r="B557">
        <v>15</v>
      </c>
      <c r="C557">
        <v>173.45774841308591</v>
      </c>
      <c r="D557">
        <v>129.7726974487305</v>
      </c>
      <c r="E557">
        <v>75.827053070068359</v>
      </c>
      <c r="F557">
        <v>136.84561920166021</v>
      </c>
      <c r="G557">
        <v>0</v>
      </c>
      <c r="H557">
        <v>286.47174072265619</v>
      </c>
      <c r="I557">
        <v>88.928596496582031</v>
      </c>
      <c r="J557">
        <v>113.53050231933589</v>
      </c>
      <c r="L557">
        <v>98.0115966796875</v>
      </c>
      <c r="M557">
        <v>147.80964660644531</v>
      </c>
      <c r="N557">
        <v>119.4560928344727</v>
      </c>
      <c r="O557">
        <v>11.50578022003174</v>
      </c>
      <c r="P557">
        <v>76.440479278564453</v>
      </c>
    </row>
    <row r="558" spans="1:16" x14ac:dyDescent="0.55000000000000004">
      <c r="A558">
        <v>58990.049999999988</v>
      </c>
      <c r="B558">
        <v>15</v>
      </c>
      <c r="C558">
        <v>177.71113586425781</v>
      </c>
      <c r="D558">
        <v>141.14751434326169</v>
      </c>
      <c r="E558">
        <v>79.130756378173828</v>
      </c>
      <c r="F558">
        <v>147.56439208984381</v>
      </c>
      <c r="G558">
        <v>0</v>
      </c>
      <c r="H558">
        <v>317.4742431640625</v>
      </c>
      <c r="I558">
        <v>103.3157653808594</v>
      </c>
      <c r="J558">
        <v>105.0702209472656</v>
      </c>
      <c r="L558">
        <v>78.206512451171875</v>
      </c>
      <c r="M558">
        <v>152.35621643066409</v>
      </c>
      <c r="N558">
        <v>114.171875</v>
      </c>
      <c r="O558">
        <v>11.238325119018549</v>
      </c>
      <c r="P558">
        <v>57.58439826965332</v>
      </c>
    </row>
    <row r="559" spans="1:16" x14ac:dyDescent="0.55000000000000004">
      <c r="A559">
        <v>58992.070000000007</v>
      </c>
      <c r="B559">
        <v>15</v>
      </c>
      <c r="C559">
        <v>174.1433410644531</v>
      </c>
      <c r="D559">
        <v>155.97308349609381</v>
      </c>
      <c r="E559">
        <v>89.632293701171875</v>
      </c>
      <c r="F559">
        <v>134.0607986450195</v>
      </c>
      <c r="G559">
        <v>0</v>
      </c>
      <c r="H559">
        <v>321.0279541015625</v>
      </c>
      <c r="I559">
        <v>99.285331726074219</v>
      </c>
      <c r="J559">
        <v>114.9086799621582</v>
      </c>
      <c r="L559">
        <v>93.430595397949219</v>
      </c>
      <c r="M559">
        <v>161.21528625488281</v>
      </c>
      <c r="N559">
        <v>127.2362823486328</v>
      </c>
      <c r="O559">
        <v>10.99227142333984</v>
      </c>
      <c r="P559">
        <v>56.412666320800781</v>
      </c>
    </row>
    <row r="560" spans="1:16" x14ac:dyDescent="0.55000000000000004">
      <c r="A560">
        <v>58994.087499999987</v>
      </c>
      <c r="B560">
        <v>15</v>
      </c>
      <c r="C560">
        <v>175.4320373535156</v>
      </c>
      <c r="D560">
        <v>150.10795593261719</v>
      </c>
      <c r="E560">
        <v>78.238101959228516</v>
      </c>
      <c r="F560">
        <v>132.73392486572271</v>
      </c>
      <c r="G560">
        <v>0</v>
      </c>
      <c r="H560">
        <v>274.04524230957031</v>
      </c>
      <c r="I560">
        <v>98.498893737792969</v>
      </c>
      <c r="J560">
        <v>107.4173316955566</v>
      </c>
      <c r="L560">
        <v>104.5456085205078</v>
      </c>
      <c r="M560">
        <v>171.4624328613281</v>
      </c>
      <c r="N560">
        <v>123.88072204589839</v>
      </c>
      <c r="O560">
        <v>11.57832050323486</v>
      </c>
      <c r="P560">
        <v>88.419532775878906</v>
      </c>
    </row>
    <row r="561" spans="1:16" x14ac:dyDescent="0.55000000000000004">
      <c r="A561">
        <v>58996.10500000001</v>
      </c>
      <c r="B561">
        <v>15</v>
      </c>
      <c r="C561">
        <v>175.77973937988281</v>
      </c>
      <c r="D561">
        <v>143.83111572265619</v>
      </c>
      <c r="E561">
        <v>92.810245513916016</v>
      </c>
      <c r="F561">
        <v>139.858528137207</v>
      </c>
      <c r="G561">
        <v>0</v>
      </c>
      <c r="H561">
        <v>313.42694091796881</v>
      </c>
      <c r="I561">
        <v>103.7361755371094</v>
      </c>
      <c r="J561">
        <v>101.69120407104489</v>
      </c>
      <c r="L561">
        <v>78.131793975830078</v>
      </c>
      <c r="M561">
        <v>130.65101623535159</v>
      </c>
      <c r="N561">
        <v>104.6676788330078</v>
      </c>
      <c r="O561">
        <v>10.892613410949711</v>
      </c>
      <c r="P561">
        <v>59.694925308227539</v>
      </c>
    </row>
    <row r="562" spans="1:16" x14ac:dyDescent="0.55000000000000004">
      <c r="A562">
        <v>58998.125</v>
      </c>
      <c r="B562">
        <v>15</v>
      </c>
      <c r="C562">
        <v>172.9084777832031</v>
      </c>
      <c r="D562">
        <v>145.6014709472656</v>
      </c>
      <c r="E562">
        <v>77.652992248535156</v>
      </c>
      <c r="F562">
        <v>135.06097412109381</v>
      </c>
      <c r="G562">
        <v>0</v>
      </c>
      <c r="H562">
        <v>251.90996551513669</v>
      </c>
      <c r="I562">
        <v>99.2213134765625</v>
      </c>
      <c r="J562">
        <v>107.3902969360352</v>
      </c>
      <c r="L562">
        <v>92.302295684814453</v>
      </c>
      <c r="M562">
        <v>127.4523620605469</v>
      </c>
      <c r="N562">
        <v>126.5278625488281</v>
      </c>
      <c r="O562">
        <v>11.609395027160639</v>
      </c>
      <c r="P562">
        <v>72.265735626220703</v>
      </c>
    </row>
    <row r="563" spans="1:16" x14ac:dyDescent="0.55000000000000004">
      <c r="A563">
        <v>59000.142499999987</v>
      </c>
      <c r="B563">
        <v>15</v>
      </c>
      <c r="C563">
        <v>177.41642761230469</v>
      </c>
      <c r="D563">
        <v>127.9838104248047</v>
      </c>
      <c r="E563">
        <v>89.72021484375</v>
      </c>
      <c r="F563">
        <v>139.59726715087891</v>
      </c>
      <c r="G563">
        <v>0</v>
      </c>
      <c r="H563">
        <v>338.4466552734375</v>
      </c>
      <c r="I563">
        <v>105.957145690918</v>
      </c>
      <c r="J563">
        <v>112.7523880004883</v>
      </c>
      <c r="L563">
        <v>82.805294036865234</v>
      </c>
      <c r="M563">
        <v>149.4814453125</v>
      </c>
      <c r="N563">
        <v>128.22648620605469</v>
      </c>
      <c r="O563">
        <v>12.36594200134277</v>
      </c>
      <c r="P563">
        <v>75.810031890869141</v>
      </c>
    </row>
    <row r="564" spans="1:16" x14ac:dyDescent="0.55000000000000004">
      <c r="A564">
        <v>59002.16</v>
      </c>
      <c r="B564">
        <v>15</v>
      </c>
      <c r="C564">
        <v>175.2259216308594</v>
      </c>
      <c r="D564">
        <v>146.8237609863281</v>
      </c>
      <c r="E564">
        <v>103.5141525268555</v>
      </c>
      <c r="F564">
        <v>139.01334381103521</v>
      </c>
      <c r="G564">
        <v>0</v>
      </c>
      <c r="H564">
        <v>331.29295349121088</v>
      </c>
      <c r="I564">
        <v>95.415962219238281</v>
      </c>
      <c r="J564">
        <v>115.9224014282227</v>
      </c>
      <c r="L564">
        <v>74.536323547363281</v>
      </c>
      <c r="M564">
        <v>166.39799499511719</v>
      </c>
      <c r="N564">
        <v>115.39137268066411</v>
      </c>
      <c r="O564">
        <v>11.0851936340332</v>
      </c>
      <c r="P564">
        <v>83.92254638671875</v>
      </c>
    </row>
    <row r="565" spans="1:16" x14ac:dyDescent="0.55000000000000004">
      <c r="A565">
        <v>59004.179999999993</v>
      </c>
      <c r="B565">
        <v>15</v>
      </c>
      <c r="C565">
        <v>172.9536437988281</v>
      </c>
      <c r="D565">
        <v>146.32196044921881</v>
      </c>
      <c r="E565">
        <v>73.183448791503906</v>
      </c>
      <c r="F565">
        <v>130.89436340332031</v>
      </c>
      <c r="G565">
        <v>0</v>
      </c>
      <c r="H565">
        <v>279.87638854980469</v>
      </c>
      <c r="I565">
        <v>95.662864685058594</v>
      </c>
      <c r="J565">
        <v>110.71250152587891</v>
      </c>
      <c r="L565">
        <v>92.305290222167969</v>
      </c>
      <c r="M565">
        <v>165.93742370605469</v>
      </c>
      <c r="N565">
        <v>125.1625595092773</v>
      </c>
      <c r="O565">
        <v>10.272280693054199</v>
      </c>
      <c r="P565">
        <v>70.148647308349609</v>
      </c>
    </row>
    <row r="566" spans="1:16" x14ac:dyDescent="0.55000000000000004">
      <c r="A566">
        <v>59006.197500000009</v>
      </c>
      <c r="B566">
        <v>15</v>
      </c>
      <c r="C566">
        <v>174.60884094238281</v>
      </c>
      <c r="D566">
        <v>150.99855804443359</v>
      </c>
      <c r="E566">
        <v>94.635765075683594</v>
      </c>
      <c r="F566">
        <v>135.3158264160156</v>
      </c>
      <c r="G566">
        <v>0</v>
      </c>
      <c r="H566">
        <v>316.58938598632813</v>
      </c>
      <c r="I566">
        <v>110.7169494628906</v>
      </c>
      <c r="J566">
        <v>109.3228225708008</v>
      </c>
      <c r="L566">
        <v>104.7316017150879</v>
      </c>
      <c r="M566">
        <v>172.69392395019531</v>
      </c>
      <c r="N566">
        <v>121.3798446655273</v>
      </c>
      <c r="O566">
        <v>11.02599620819092</v>
      </c>
      <c r="P566">
        <v>51.483983993530273</v>
      </c>
    </row>
    <row r="567" spans="1:16" x14ac:dyDescent="0.55000000000000004">
      <c r="A567">
        <v>59008.214999999997</v>
      </c>
      <c r="B567">
        <v>15</v>
      </c>
      <c r="C567">
        <v>173.49763488769531</v>
      </c>
      <c r="D567">
        <v>147.80963134765619</v>
      </c>
      <c r="E567">
        <v>106.57747268676761</v>
      </c>
      <c r="F567">
        <v>139.01979064941409</v>
      </c>
      <c r="G567">
        <v>0</v>
      </c>
      <c r="H567">
        <v>339.06549072265619</v>
      </c>
      <c r="I567">
        <v>98.54583740234375</v>
      </c>
      <c r="J567">
        <v>126.3315811157227</v>
      </c>
      <c r="L567">
        <v>82.341171264648438</v>
      </c>
      <c r="M567">
        <v>162.2314147949219</v>
      </c>
      <c r="N567">
        <v>127.3953857421875</v>
      </c>
      <c r="O567">
        <v>11.586770057678221</v>
      </c>
      <c r="P567">
        <v>75.312068939208984</v>
      </c>
    </row>
    <row r="568" spans="1:16" x14ac:dyDescent="0.55000000000000004">
      <c r="A568">
        <v>59010.232500000013</v>
      </c>
      <c r="B568">
        <v>15</v>
      </c>
      <c r="C568">
        <v>172.8254089355469</v>
      </c>
      <c r="D568">
        <v>130.86125946044919</v>
      </c>
      <c r="E568">
        <v>73.592216491699219</v>
      </c>
      <c r="F568">
        <v>137.43174743652341</v>
      </c>
      <c r="G568">
        <v>0</v>
      </c>
      <c r="H568">
        <v>295.42831420898438</v>
      </c>
      <c r="I568">
        <v>103.3148574829102</v>
      </c>
      <c r="J568">
        <v>115.3605575561523</v>
      </c>
      <c r="L568">
        <v>95.414211273193359</v>
      </c>
      <c r="M568">
        <v>144.3833312988281</v>
      </c>
      <c r="N568">
        <v>119.9607772827148</v>
      </c>
      <c r="O568">
        <v>11.10069370269775</v>
      </c>
      <c r="P568">
        <v>77.362724304199219</v>
      </c>
    </row>
    <row r="569" spans="1:16" x14ac:dyDescent="0.55000000000000004">
      <c r="A569">
        <v>59012.252500000002</v>
      </c>
      <c r="B569">
        <v>15</v>
      </c>
      <c r="C569">
        <v>178.5345764160156</v>
      </c>
      <c r="D569">
        <v>141.03072357177729</v>
      </c>
      <c r="E569">
        <v>97.307773590087891</v>
      </c>
      <c r="F569">
        <v>145.44480133056641</v>
      </c>
      <c r="G569">
        <v>0</v>
      </c>
      <c r="H569">
        <v>312.01766967773438</v>
      </c>
      <c r="I569">
        <v>108.2447128295898</v>
      </c>
      <c r="J569">
        <v>113.63291931152339</v>
      </c>
      <c r="L569">
        <v>83.45831298828125</v>
      </c>
      <c r="M569">
        <v>156.32720947265619</v>
      </c>
      <c r="N569">
        <v>119.3632888793945</v>
      </c>
      <c r="O569">
        <v>10.82846641540527</v>
      </c>
      <c r="P569">
        <v>51.539884567260742</v>
      </c>
    </row>
    <row r="570" spans="1:16" x14ac:dyDescent="0.55000000000000004">
      <c r="A570">
        <v>59014.26999999999</v>
      </c>
      <c r="B570">
        <v>15</v>
      </c>
      <c r="C570">
        <v>174.052490234375</v>
      </c>
      <c r="D570">
        <v>146.04567718505859</v>
      </c>
      <c r="E570">
        <v>91.093391418457031</v>
      </c>
      <c r="F570">
        <v>140.6850509643555</v>
      </c>
      <c r="G570">
        <v>0</v>
      </c>
      <c r="H570">
        <v>309.9327392578125</v>
      </c>
      <c r="I570">
        <v>97.307601928710938</v>
      </c>
      <c r="J570">
        <v>116.34304046630859</v>
      </c>
      <c r="L570">
        <v>78.065204620361328</v>
      </c>
      <c r="M570">
        <v>166.46626281738281</v>
      </c>
      <c r="N570">
        <v>119.59620666503911</v>
      </c>
      <c r="O570">
        <v>10.763558387756349</v>
      </c>
      <c r="P570">
        <v>77.415130615234375</v>
      </c>
    </row>
    <row r="571" spans="1:16" x14ac:dyDescent="0.55000000000000004">
      <c r="A571">
        <v>59016.287500000013</v>
      </c>
      <c r="B571">
        <v>15</v>
      </c>
      <c r="C571">
        <v>174.039306640625</v>
      </c>
      <c r="D571">
        <v>151.07353210449219</v>
      </c>
      <c r="E571">
        <v>76.971660614013672</v>
      </c>
      <c r="F571">
        <v>137.37449645996091</v>
      </c>
      <c r="G571">
        <v>0</v>
      </c>
      <c r="H571">
        <v>251.3871994018555</v>
      </c>
      <c r="I571">
        <v>92.019477844238281</v>
      </c>
      <c r="J571">
        <v>106.158073425293</v>
      </c>
      <c r="L571">
        <v>98.603511810302734</v>
      </c>
      <c r="M571">
        <v>160.85499572753909</v>
      </c>
      <c r="N571">
        <v>131.06336975097659</v>
      </c>
      <c r="O571">
        <v>10.575009346008301</v>
      </c>
      <c r="P571">
        <v>64.018842697143555</v>
      </c>
    </row>
    <row r="572" spans="1:16" x14ac:dyDescent="0.55000000000000004">
      <c r="A572">
        <v>59018.307500000003</v>
      </c>
      <c r="B572">
        <v>15</v>
      </c>
      <c r="C572">
        <v>177.35076904296881</v>
      </c>
      <c r="D572">
        <v>144.846549987793</v>
      </c>
      <c r="E572">
        <v>90.594215393066406</v>
      </c>
      <c r="F572">
        <v>147.72446441650391</v>
      </c>
      <c r="G572">
        <v>0</v>
      </c>
      <c r="H572">
        <v>304.42974853515619</v>
      </c>
      <c r="I572">
        <v>106.4898147583008</v>
      </c>
      <c r="J572">
        <v>109.69877243041989</v>
      </c>
      <c r="L572">
        <v>87.640144348144531</v>
      </c>
      <c r="M572">
        <v>172.84722900390619</v>
      </c>
      <c r="N572">
        <v>128.74436950683591</v>
      </c>
      <c r="O572">
        <v>12.167802810668951</v>
      </c>
      <c r="P572">
        <v>62.573623657226563</v>
      </c>
    </row>
    <row r="573" spans="1:16" x14ac:dyDescent="0.55000000000000004">
      <c r="A573">
        <v>59020.325000000012</v>
      </c>
      <c r="B573">
        <v>15</v>
      </c>
      <c r="C573">
        <v>173.03794860839841</v>
      </c>
      <c r="D573">
        <v>152.52779388427729</v>
      </c>
      <c r="E573">
        <v>83.647712707519531</v>
      </c>
      <c r="F573">
        <v>133.69693756103521</v>
      </c>
      <c r="G573">
        <v>0</v>
      </c>
      <c r="H573">
        <v>305.58770751953119</v>
      </c>
      <c r="I573">
        <v>90.200889587402344</v>
      </c>
      <c r="J573">
        <v>101.52563095092771</v>
      </c>
      <c r="L573">
        <v>108.9652976989746</v>
      </c>
      <c r="M573">
        <v>158.08172607421881</v>
      </c>
      <c r="N573">
        <v>118.2962112426758</v>
      </c>
      <c r="O573">
        <v>12.408329010009769</v>
      </c>
      <c r="P573">
        <v>58.416250228881843</v>
      </c>
    </row>
    <row r="574" spans="1:16" x14ac:dyDescent="0.55000000000000004">
      <c r="A574">
        <v>59022.342499999999</v>
      </c>
      <c r="B574">
        <v>15</v>
      </c>
      <c r="C574">
        <v>173.1405029296875</v>
      </c>
      <c r="D574">
        <v>142.6081619262695</v>
      </c>
      <c r="E574">
        <v>78.686588287353516</v>
      </c>
      <c r="F574">
        <v>135.98238372802729</v>
      </c>
      <c r="G574">
        <v>0</v>
      </c>
      <c r="H574">
        <v>303.42897033691412</v>
      </c>
      <c r="I574">
        <v>103.41298675537109</v>
      </c>
      <c r="J574">
        <v>94.639919281005859</v>
      </c>
      <c r="L574">
        <v>65.796085357666016</v>
      </c>
      <c r="M574">
        <v>124.7991485595703</v>
      </c>
      <c r="N574">
        <v>112.661018371582</v>
      </c>
      <c r="O574">
        <v>11.20939254760742</v>
      </c>
      <c r="P574">
        <v>64.639694213867188</v>
      </c>
    </row>
    <row r="575" spans="1:16" x14ac:dyDescent="0.55000000000000004">
      <c r="A575">
        <v>59024.362499999988</v>
      </c>
      <c r="B575">
        <v>15</v>
      </c>
      <c r="C575">
        <v>172.98255920410159</v>
      </c>
      <c r="D575">
        <v>136.74448394775391</v>
      </c>
      <c r="E575">
        <v>91.627677917480469</v>
      </c>
      <c r="F575">
        <v>135.555549621582</v>
      </c>
      <c r="G575">
        <v>0</v>
      </c>
      <c r="H575">
        <v>312.72817993164063</v>
      </c>
      <c r="I575">
        <v>103.7472457885742</v>
      </c>
      <c r="J575">
        <v>127.6784553527832</v>
      </c>
      <c r="L575">
        <v>96.348976135253906</v>
      </c>
      <c r="M575">
        <v>127.0842361450195</v>
      </c>
      <c r="N575">
        <v>123.2539520263672</v>
      </c>
      <c r="O575">
        <v>10.77739810943604</v>
      </c>
      <c r="P575">
        <v>67.507480621337891</v>
      </c>
    </row>
    <row r="576" spans="1:16" x14ac:dyDescent="0.55000000000000004">
      <c r="A576">
        <v>59026.38</v>
      </c>
      <c r="B576">
        <v>15</v>
      </c>
      <c r="C576">
        <v>172.4840087890625</v>
      </c>
      <c r="D576">
        <v>138.24234771728521</v>
      </c>
      <c r="E576">
        <v>73.959465026855469</v>
      </c>
      <c r="F576">
        <v>139.22780609130859</v>
      </c>
      <c r="G576">
        <v>0</v>
      </c>
      <c r="H576">
        <v>269.99591064453119</v>
      </c>
      <c r="I576">
        <v>92.048660278320313</v>
      </c>
      <c r="J576">
        <v>99.000331878662109</v>
      </c>
      <c r="L576">
        <v>93.338813781738281</v>
      </c>
      <c r="M576">
        <v>125.24037170410161</v>
      </c>
      <c r="N576">
        <v>122.813835144043</v>
      </c>
      <c r="O576">
        <v>10.951860427856451</v>
      </c>
      <c r="P576">
        <v>65.493251800537109</v>
      </c>
    </row>
    <row r="577" spans="1:16" x14ac:dyDescent="0.55000000000000004">
      <c r="A577">
        <v>59028.397499999992</v>
      </c>
      <c r="B577">
        <v>15</v>
      </c>
      <c r="C577">
        <v>181.33367919921881</v>
      </c>
      <c r="D577">
        <v>140.32183074951169</v>
      </c>
      <c r="E577">
        <v>100.9850425720215</v>
      </c>
      <c r="F577">
        <v>148.4187316894531</v>
      </c>
      <c r="G577">
        <v>0</v>
      </c>
      <c r="H577">
        <v>314.31498718261719</v>
      </c>
      <c r="I577">
        <v>116.7730255126953</v>
      </c>
      <c r="J577">
        <v>118.8487358093262</v>
      </c>
      <c r="L577">
        <v>108.2348709106445</v>
      </c>
      <c r="M577">
        <v>133.2624816894531</v>
      </c>
      <c r="N577">
        <v>119.2624435424805</v>
      </c>
      <c r="O577">
        <v>11.695261001586911</v>
      </c>
      <c r="P577">
        <v>49.688924789428711</v>
      </c>
    </row>
    <row r="578" spans="1:16" x14ac:dyDescent="0.55000000000000004">
      <c r="A578">
        <v>59038.959999999992</v>
      </c>
      <c r="B578">
        <v>15</v>
      </c>
      <c r="C578">
        <v>180.827880859375</v>
      </c>
      <c r="D578">
        <v>173.22599029541021</v>
      </c>
      <c r="E578">
        <v>82.928981781005859</v>
      </c>
      <c r="F578">
        <v>144.3185958862305</v>
      </c>
      <c r="G578">
        <v>0</v>
      </c>
      <c r="H578">
        <v>311.19009399414063</v>
      </c>
      <c r="I578">
        <v>101.06414794921881</v>
      </c>
      <c r="J578">
        <v>85.756267547607422</v>
      </c>
      <c r="L578">
        <v>110.96392822265619</v>
      </c>
      <c r="M578">
        <v>167.7828063964844</v>
      </c>
      <c r="N578">
        <v>119.101448059082</v>
      </c>
      <c r="O578">
        <v>12.85971641540527</v>
      </c>
      <c r="P578">
        <v>53.380718231201172</v>
      </c>
    </row>
    <row r="579" spans="1:16" x14ac:dyDescent="0.55000000000000004">
      <c r="A579">
        <v>59040.98000000001</v>
      </c>
      <c r="B579">
        <v>15</v>
      </c>
      <c r="C579">
        <v>174.41560363769531</v>
      </c>
      <c r="D579">
        <v>142.95481109619141</v>
      </c>
      <c r="E579">
        <v>80.190895080566406</v>
      </c>
      <c r="F579">
        <v>145.72196960449219</v>
      </c>
      <c r="G579">
        <v>0</v>
      </c>
      <c r="H579">
        <v>282.84527587890619</v>
      </c>
      <c r="I579">
        <v>106.55908203125</v>
      </c>
      <c r="J579">
        <v>102.3709983825684</v>
      </c>
      <c r="L579">
        <v>107.9457893371582</v>
      </c>
      <c r="M579">
        <v>159.6283264160156</v>
      </c>
      <c r="N579">
        <v>114.5091171264648</v>
      </c>
      <c r="O579">
        <v>12.968161582946779</v>
      </c>
      <c r="P579">
        <v>58.912786483764648</v>
      </c>
    </row>
    <row r="580" spans="1:16" x14ac:dyDescent="0.55000000000000004">
      <c r="A580">
        <v>59042.997499999998</v>
      </c>
      <c r="B580">
        <v>15</v>
      </c>
      <c r="C580">
        <v>174.34294128417969</v>
      </c>
      <c r="D580">
        <v>137.30460357666021</v>
      </c>
      <c r="E580">
        <v>89.805690765380859</v>
      </c>
      <c r="F580">
        <v>132.17121124267581</v>
      </c>
      <c r="G580">
        <v>0</v>
      </c>
      <c r="H580">
        <v>310.74859619140619</v>
      </c>
      <c r="I580">
        <v>97.905853271484375</v>
      </c>
      <c r="J580">
        <v>127.33665466308589</v>
      </c>
      <c r="L580">
        <v>105.26294326782229</v>
      </c>
      <c r="M580">
        <v>141.1959533691406</v>
      </c>
      <c r="N580">
        <v>113.3413543701172</v>
      </c>
      <c r="O580">
        <v>10.89632987976074</v>
      </c>
      <c r="P580">
        <v>53.545320510864258</v>
      </c>
    </row>
    <row r="581" spans="1:16" x14ac:dyDescent="0.55000000000000004">
      <c r="A581">
        <v>59045.015000000007</v>
      </c>
      <c r="B581">
        <v>15</v>
      </c>
      <c r="C581">
        <v>173.03044128417969</v>
      </c>
      <c r="D581">
        <v>142.98750305175781</v>
      </c>
      <c r="E581">
        <v>83.073883056640625</v>
      </c>
      <c r="F581">
        <v>134.67238616943359</v>
      </c>
      <c r="G581">
        <v>0</v>
      </c>
      <c r="H581">
        <v>280.79022216796881</v>
      </c>
      <c r="I581">
        <v>88.429023742675781</v>
      </c>
      <c r="J581">
        <v>105.7779426574707</v>
      </c>
      <c r="L581">
        <v>106.3013343811035</v>
      </c>
      <c r="M581">
        <v>168.23503112792969</v>
      </c>
      <c r="N581">
        <v>118.64243316650391</v>
      </c>
      <c r="O581">
        <v>10.98127555847168</v>
      </c>
      <c r="P581">
        <v>58.149026870727539</v>
      </c>
    </row>
    <row r="582" spans="1:16" x14ac:dyDescent="0.55000000000000004">
      <c r="A582">
        <v>59047.035000000003</v>
      </c>
      <c r="B582">
        <v>15</v>
      </c>
      <c r="C582">
        <v>174.10588073730469</v>
      </c>
      <c r="D582">
        <v>142.220329284668</v>
      </c>
      <c r="E582">
        <v>83.961818695068359</v>
      </c>
      <c r="F582">
        <v>138.22568511962891</v>
      </c>
      <c r="G582">
        <v>0</v>
      </c>
      <c r="H582">
        <v>306.77777099609381</v>
      </c>
      <c r="I582">
        <v>91.886688232421875</v>
      </c>
      <c r="J582">
        <v>96.526657104492188</v>
      </c>
      <c r="L582">
        <v>77.791374206542969</v>
      </c>
      <c r="M582">
        <v>129.19828796386719</v>
      </c>
      <c r="N582">
        <v>108.3321838378906</v>
      </c>
      <c r="O582">
        <v>10.8042459487915</v>
      </c>
      <c r="P582">
        <v>52.090925216674798</v>
      </c>
    </row>
    <row r="583" spans="1:16" x14ac:dyDescent="0.55000000000000004">
      <c r="A583">
        <v>59049.052499999991</v>
      </c>
      <c r="B583">
        <v>15</v>
      </c>
      <c r="C583">
        <v>171.4191589355469</v>
      </c>
      <c r="D583">
        <v>132.1382141113281</v>
      </c>
      <c r="E583">
        <v>79.982749938964844</v>
      </c>
      <c r="F583">
        <v>134.69667053222659</v>
      </c>
      <c r="G583">
        <v>0</v>
      </c>
      <c r="H583">
        <v>281.0335693359375</v>
      </c>
      <c r="I583">
        <v>92.572219848632813</v>
      </c>
      <c r="J583">
        <v>100.7911834716797</v>
      </c>
      <c r="L583">
        <v>92.513721466064453</v>
      </c>
      <c r="M583">
        <v>141.2060546875</v>
      </c>
      <c r="N583">
        <v>112.9727249145508</v>
      </c>
      <c r="O583">
        <v>10.97851657867432</v>
      </c>
      <c r="P583">
        <v>76.285781860351563</v>
      </c>
    </row>
    <row r="584" spans="1:16" x14ac:dyDescent="0.55000000000000004">
      <c r="A584">
        <v>59051.070000000007</v>
      </c>
      <c r="B584">
        <v>15</v>
      </c>
      <c r="C584">
        <v>175.0634460449219</v>
      </c>
      <c r="D584">
        <v>134.5688552856445</v>
      </c>
      <c r="E584">
        <v>86.086322784423828</v>
      </c>
      <c r="F584">
        <v>128.11677551269531</v>
      </c>
      <c r="G584">
        <v>0</v>
      </c>
      <c r="H584">
        <v>299.18472290039063</v>
      </c>
      <c r="I584">
        <v>89.204124450683594</v>
      </c>
      <c r="J584">
        <v>105.81126403808589</v>
      </c>
      <c r="L584">
        <v>82.241336822509766</v>
      </c>
      <c r="M584">
        <v>150.80780029296881</v>
      </c>
      <c r="N584">
        <v>113.3929061889648</v>
      </c>
      <c r="O584">
        <v>10.904191017150881</v>
      </c>
      <c r="P584">
        <v>65.981937408447266</v>
      </c>
    </row>
    <row r="585" spans="1:16" x14ac:dyDescent="0.55000000000000004">
      <c r="A585">
        <v>59053.09</v>
      </c>
      <c r="B585">
        <v>15</v>
      </c>
      <c r="C585">
        <v>172.2843933105469</v>
      </c>
      <c r="D585">
        <v>146.58599090576169</v>
      </c>
      <c r="E585">
        <v>92.674903869628906</v>
      </c>
      <c r="F585">
        <v>135.86244964599609</v>
      </c>
      <c r="G585">
        <v>0</v>
      </c>
      <c r="H585">
        <v>256.41154479980469</v>
      </c>
      <c r="I585">
        <v>94.1724853515625</v>
      </c>
      <c r="J585">
        <v>111.2905197143555</v>
      </c>
      <c r="L585">
        <v>84.895835876464844</v>
      </c>
      <c r="M585">
        <v>174.1510925292969</v>
      </c>
      <c r="N585">
        <v>128.25785827636719</v>
      </c>
      <c r="O585">
        <v>10.42573070526123</v>
      </c>
      <c r="P585">
        <v>60.569438934326172</v>
      </c>
    </row>
    <row r="586" spans="1:16" x14ac:dyDescent="0.55000000000000004">
      <c r="A586">
        <v>59055.107500000013</v>
      </c>
      <c r="B586">
        <v>15</v>
      </c>
      <c r="C586">
        <v>173.48301696777341</v>
      </c>
      <c r="D586">
        <v>148.70503234863281</v>
      </c>
      <c r="E586">
        <v>90.436786651611328</v>
      </c>
      <c r="F586">
        <v>129.01030731201169</v>
      </c>
      <c r="G586">
        <v>0</v>
      </c>
      <c r="H586">
        <v>289.77989196777338</v>
      </c>
      <c r="I586">
        <v>85.567535400390625</v>
      </c>
      <c r="J586">
        <v>105.73425674438479</v>
      </c>
      <c r="L586">
        <v>109.90095901489261</v>
      </c>
      <c r="M586">
        <v>166.74592590332031</v>
      </c>
      <c r="N586">
        <v>122.85215759277339</v>
      </c>
      <c r="O586">
        <v>10.94180393218994</v>
      </c>
      <c r="P586">
        <v>63.344509124755859</v>
      </c>
    </row>
    <row r="587" spans="1:16" x14ac:dyDescent="0.55000000000000004">
      <c r="A587">
        <v>59057.125</v>
      </c>
      <c r="B587">
        <v>15</v>
      </c>
      <c r="C587">
        <v>171.927490234375</v>
      </c>
      <c r="D587">
        <v>145.40682220458979</v>
      </c>
      <c r="E587">
        <v>94.754108428955078</v>
      </c>
      <c r="F587">
        <v>138.2496643066406</v>
      </c>
      <c r="G587">
        <v>0</v>
      </c>
      <c r="H587">
        <v>313.88606262207031</v>
      </c>
      <c r="I587">
        <v>98.514762878417969</v>
      </c>
      <c r="J587">
        <v>101.9476051330566</v>
      </c>
      <c r="L587">
        <v>81.134361267089844</v>
      </c>
      <c r="M587">
        <v>131.89158630371091</v>
      </c>
      <c r="N587">
        <v>119.6616134643555</v>
      </c>
      <c r="O587">
        <v>11.07175922393799</v>
      </c>
      <c r="P587">
        <v>58.363147735595703</v>
      </c>
    </row>
    <row r="588" spans="1:16" x14ac:dyDescent="0.55000000000000004">
      <c r="A588">
        <v>59059.142499999987</v>
      </c>
      <c r="B588">
        <v>15</v>
      </c>
      <c r="C588">
        <v>171.37799072265619</v>
      </c>
      <c r="D588">
        <v>139.71787261962891</v>
      </c>
      <c r="E588">
        <v>82.678092956542969</v>
      </c>
      <c r="F588">
        <v>133.28041076660159</v>
      </c>
      <c r="G588">
        <v>0</v>
      </c>
      <c r="H588">
        <v>279.05401611328119</v>
      </c>
      <c r="I588">
        <v>102.0202255249023</v>
      </c>
      <c r="J588">
        <v>107.2978591918945</v>
      </c>
      <c r="L588">
        <v>97.561050415039063</v>
      </c>
      <c r="M588">
        <v>137.28993225097659</v>
      </c>
      <c r="N588">
        <v>113.2977600097656</v>
      </c>
      <c r="O588">
        <v>10.80500411987305</v>
      </c>
      <c r="P588">
        <v>67.907928466796875</v>
      </c>
    </row>
    <row r="589" spans="1:16" x14ac:dyDescent="0.55000000000000004">
      <c r="A589">
        <v>59061.162500000013</v>
      </c>
      <c r="B589">
        <v>15</v>
      </c>
      <c r="C589">
        <v>176.19395446777341</v>
      </c>
      <c r="D589">
        <v>130.3400955200195</v>
      </c>
      <c r="E589">
        <v>78.900886535644531</v>
      </c>
      <c r="F589">
        <v>135.17844390869141</v>
      </c>
      <c r="G589">
        <v>0</v>
      </c>
      <c r="H589">
        <v>282.23335266113281</v>
      </c>
      <c r="I589">
        <v>97.136764526367188</v>
      </c>
      <c r="J589">
        <v>102.78074645996089</v>
      </c>
      <c r="L589">
        <v>76.7763671875</v>
      </c>
      <c r="M589">
        <v>146.24029541015619</v>
      </c>
      <c r="N589">
        <v>115.4449462890625</v>
      </c>
      <c r="O589">
        <v>11.028564453125</v>
      </c>
      <c r="P589">
        <v>68.245193481445313</v>
      </c>
    </row>
    <row r="590" spans="1:16" x14ac:dyDescent="0.55000000000000004">
      <c r="A590">
        <v>59063.179999999993</v>
      </c>
      <c r="B590">
        <v>15</v>
      </c>
      <c r="C590">
        <v>171.31025695800781</v>
      </c>
      <c r="D590">
        <v>144.71119689941409</v>
      </c>
      <c r="E590">
        <v>99.855873107910156</v>
      </c>
      <c r="F590">
        <v>135.52809143066409</v>
      </c>
      <c r="G590">
        <v>0</v>
      </c>
      <c r="H590">
        <v>316.20223999023438</v>
      </c>
      <c r="I590">
        <v>95.214241027832031</v>
      </c>
      <c r="J590">
        <v>107.0886421203613</v>
      </c>
      <c r="L590">
        <v>93.456501007080078</v>
      </c>
      <c r="M590">
        <v>162.72425842285159</v>
      </c>
      <c r="N590">
        <v>115.7741012573242</v>
      </c>
      <c r="O590">
        <v>10.81105327606201</v>
      </c>
      <c r="P590">
        <v>72.947895050048828</v>
      </c>
    </row>
    <row r="591" spans="1:16" x14ac:dyDescent="0.55000000000000004">
      <c r="A591">
        <v>59065.197500000009</v>
      </c>
      <c r="B591">
        <v>15</v>
      </c>
      <c r="C591">
        <v>173.05616760253909</v>
      </c>
      <c r="D591">
        <v>144.1771240234375</v>
      </c>
      <c r="E591">
        <v>86.611316680908203</v>
      </c>
      <c r="F591">
        <v>133.54035949707031</v>
      </c>
      <c r="G591">
        <v>0</v>
      </c>
      <c r="H591">
        <v>284.04371643066412</v>
      </c>
      <c r="I591">
        <v>103.1081466674805</v>
      </c>
      <c r="J591">
        <v>98.188606262207031</v>
      </c>
      <c r="L591">
        <v>97.606128692626953</v>
      </c>
      <c r="M591">
        <v>127.8876266479492</v>
      </c>
      <c r="N591">
        <v>121.29518127441411</v>
      </c>
      <c r="O591">
        <v>12.195503234863279</v>
      </c>
      <c r="P591">
        <v>64.501895904541016</v>
      </c>
    </row>
    <row r="592" spans="1:16" x14ac:dyDescent="0.55000000000000004">
      <c r="A592">
        <v>59067.217499999999</v>
      </c>
      <c r="B592">
        <v>15</v>
      </c>
      <c r="C592">
        <v>175.4555358886719</v>
      </c>
      <c r="D592">
        <v>138.6789474487305</v>
      </c>
      <c r="E592">
        <v>98.207714080810547</v>
      </c>
      <c r="F592">
        <v>134.11534118652341</v>
      </c>
      <c r="G592">
        <v>0</v>
      </c>
      <c r="H592">
        <v>293.48957824707031</v>
      </c>
      <c r="I592">
        <v>95.981941223144531</v>
      </c>
      <c r="J592">
        <v>105.92274475097661</v>
      </c>
      <c r="L592">
        <v>99.267112731933594</v>
      </c>
      <c r="M592">
        <v>126.6901168823242</v>
      </c>
      <c r="N592">
        <v>115.8417510986328</v>
      </c>
      <c r="O592">
        <v>11.24265289306641</v>
      </c>
      <c r="P592">
        <v>64.071168899536133</v>
      </c>
    </row>
    <row r="593" spans="1:16" x14ac:dyDescent="0.55000000000000004">
      <c r="A593">
        <v>59069.234999999993</v>
      </c>
      <c r="B593">
        <v>15</v>
      </c>
      <c r="C593">
        <v>171.541259765625</v>
      </c>
      <c r="D593">
        <v>139.86861419677729</v>
      </c>
      <c r="E593">
        <v>77.033546447753906</v>
      </c>
      <c r="F593">
        <v>136.87644195556641</v>
      </c>
      <c r="G593">
        <v>0</v>
      </c>
      <c r="H593">
        <v>299.69755554199219</v>
      </c>
      <c r="I593">
        <v>86.743812561035156</v>
      </c>
      <c r="J593">
        <v>101.4523811340332</v>
      </c>
      <c r="L593">
        <v>100.375862121582</v>
      </c>
      <c r="M593">
        <v>140.36824035644531</v>
      </c>
      <c r="N593">
        <v>109.9576873779297</v>
      </c>
      <c r="O593">
        <v>10.489067077636721</v>
      </c>
      <c r="P593">
        <v>45.589536666870117</v>
      </c>
    </row>
    <row r="594" spans="1:16" x14ac:dyDescent="0.55000000000000004">
      <c r="A594">
        <v>59071.252500000002</v>
      </c>
      <c r="B594">
        <v>15</v>
      </c>
      <c r="C594">
        <v>174.44732666015619</v>
      </c>
      <c r="D594">
        <v>142.07904815673831</v>
      </c>
      <c r="E594">
        <v>77.850837707519531</v>
      </c>
      <c r="F594">
        <v>138.68367004394531</v>
      </c>
      <c r="G594">
        <v>0</v>
      </c>
      <c r="H594">
        <v>276.582763671875</v>
      </c>
      <c r="I594">
        <v>93.556129455566406</v>
      </c>
      <c r="J594">
        <v>102.94317626953119</v>
      </c>
      <c r="L594">
        <v>93.111930847167969</v>
      </c>
      <c r="M594">
        <v>124.59039306640619</v>
      </c>
      <c r="N594">
        <v>128.6463623046875</v>
      </c>
      <c r="O594">
        <v>12.35670375823975</v>
      </c>
      <c r="P594">
        <v>63.575351715087891</v>
      </c>
    </row>
    <row r="595" spans="1:16" x14ac:dyDescent="0.55000000000000004">
      <c r="A595">
        <v>59073.272499999992</v>
      </c>
      <c r="B595">
        <v>15</v>
      </c>
      <c r="C595">
        <v>177.91644287109381</v>
      </c>
      <c r="D595">
        <v>131.86173248291021</v>
      </c>
      <c r="E595">
        <v>96.017654418945313</v>
      </c>
      <c r="F595">
        <v>140.89043426513669</v>
      </c>
      <c r="G595">
        <v>0</v>
      </c>
      <c r="H595">
        <v>295.16148376464838</v>
      </c>
      <c r="I595">
        <v>94.949516296386719</v>
      </c>
      <c r="J595">
        <v>110.6828498840332</v>
      </c>
      <c r="L595">
        <v>99.639610290527344</v>
      </c>
      <c r="M595">
        <v>138.59828186035159</v>
      </c>
      <c r="N595">
        <v>112.616943359375</v>
      </c>
      <c r="O595">
        <v>11.152180671691889</v>
      </c>
      <c r="P595">
        <v>52.706560134887702</v>
      </c>
    </row>
    <row r="596" spans="1:16" x14ac:dyDescent="0.55000000000000004">
      <c r="A596">
        <v>59075.290000000008</v>
      </c>
      <c r="B596">
        <v>15</v>
      </c>
      <c r="C596">
        <v>172.0478515625</v>
      </c>
      <c r="D596">
        <v>131.72328948974609</v>
      </c>
      <c r="E596">
        <v>99.815849304199219</v>
      </c>
      <c r="F596">
        <v>133.42230224609381</v>
      </c>
      <c r="G596">
        <v>0</v>
      </c>
      <c r="H596">
        <v>255.82866668701169</v>
      </c>
      <c r="I596">
        <v>102.6995391845703</v>
      </c>
      <c r="J596">
        <v>113.6510276794434</v>
      </c>
      <c r="L596">
        <v>94.063022613525391</v>
      </c>
      <c r="M596">
        <v>140.1052551269531</v>
      </c>
      <c r="N596">
        <v>122.73329925537109</v>
      </c>
      <c r="O596">
        <v>11.009419441223139</v>
      </c>
      <c r="P596">
        <v>64.619518280029297</v>
      </c>
    </row>
    <row r="597" spans="1:16" x14ac:dyDescent="0.55000000000000004">
      <c r="A597">
        <v>59077.307500000003</v>
      </c>
      <c r="B597">
        <v>15</v>
      </c>
      <c r="C597">
        <v>173.98597717285159</v>
      </c>
      <c r="D597">
        <v>136.36191558837891</v>
      </c>
      <c r="E597">
        <v>66.541213989257813</v>
      </c>
      <c r="F597">
        <v>142.024543762207</v>
      </c>
      <c r="G597">
        <v>0</v>
      </c>
      <c r="H597">
        <v>281.80052185058588</v>
      </c>
      <c r="I597">
        <v>98.393959045410156</v>
      </c>
      <c r="J597">
        <v>94.343219757080078</v>
      </c>
      <c r="L597">
        <v>87.995883941650391</v>
      </c>
      <c r="M597">
        <v>141.6795349121094</v>
      </c>
      <c r="N597">
        <v>113.9711151123047</v>
      </c>
      <c r="O597">
        <v>11.331095695495611</v>
      </c>
      <c r="P597">
        <v>64.776393890380859</v>
      </c>
    </row>
    <row r="598" spans="1:16" x14ac:dyDescent="0.55000000000000004">
      <c r="A598">
        <v>59079.327500000007</v>
      </c>
      <c r="B598">
        <v>15</v>
      </c>
      <c r="C598">
        <v>171.77516174316409</v>
      </c>
      <c r="D598">
        <v>139.46485900878909</v>
      </c>
      <c r="E598">
        <v>88.915126800537109</v>
      </c>
      <c r="F598">
        <v>132.63499450683591</v>
      </c>
      <c r="G598">
        <v>0</v>
      </c>
      <c r="H598">
        <v>282.0025634765625</v>
      </c>
      <c r="I598">
        <v>101.9980010986328</v>
      </c>
      <c r="J598">
        <v>96.6173095703125</v>
      </c>
      <c r="L598">
        <v>75.821823120117188</v>
      </c>
      <c r="M598">
        <v>123.1710510253906</v>
      </c>
      <c r="N598">
        <v>111.7040710449219</v>
      </c>
      <c r="O598">
        <v>9.4476480484008789</v>
      </c>
      <c r="P598">
        <v>76.242057800292969</v>
      </c>
    </row>
    <row r="599" spans="1:16" x14ac:dyDescent="0.55000000000000004">
      <c r="A599">
        <v>59081.345000000001</v>
      </c>
      <c r="B599">
        <v>15</v>
      </c>
      <c r="C599">
        <v>171.83454895019531</v>
      </c>
      <c r="D599">
        <v>142.64662170410159</v>
      </c>
      <c r="E599">
        <v>77.316085815429688</v>
      </c>
      <c r="F599">
        <v>135.73233795166021</v>
      </c>
      <c r="G599">
        <v>0</v>
      </c>
      <c r="H599">
        <v>259.824462890625</v>
      </c>
      <c r="I599">
        <v>94.434608459472656</v>
      </c>
      <c r="J599">
        <v>98.957733154296875</v>
      </c>
      <c r="L599">
        <v>80.898227691650391</v>
      </c>
      <c r="M599">
        <v>118.8082656860352</v>
      </c>
      <c r="N599">
        <v>127.0895462036133</v>
      </c>
      <c r="O599">
        <v>10.18563175201416</v>
      </c>
      <c r="P599">
        <v>65.969078063964844</v>
      </c>
    </row>
    <row r="600" spans="1:16" x14ac:dyDescent="0.55000000000000004">
      <c r="A600">
        <v>59083.362499999988</v>
      </c>
      <c r="B600">
        <v>15</v>
      </c>
      <c r="C600">
        <v>177.38691711425781</v>
      </c>
      <c r="D600">
        <v>143.76780700683591</v>
      </c>
      <c r="E600">
        <v>91.421287536621094</v>
      </c>
      <c r="F600">
        <v>153.60310363769531</v>
      </c>
      <c r="G600">
        <v>0</v>
      </c>
      <c r="H600">
        <v>298.36616516113281</v>
      </c>
      <c r="I600">
        <v>100.5669326782227</v>
      </c>
      <c r="J600">
        <v>101.2151565551758</v>
      </c>
      <c r="L600">
        <v>103.4571533203125</v>
      </c>
      <c r="M600">
        <v>129.08746337890619</v>
      </c>
      <c r="N600">
        <v>113.1361083984375</v>
      </c>
      <c r="O600">
        <v>11.30514335632324</v>
      </c>
      <c r="P600">
        <v>76.244449615478516</v>
      </c>
    </row>
    <row r="601" spans="1:16" x14ac:dyDescent="0.55000000000000004">
      <c r="A601">
        <v>59085.38</v>
      </c>
      <c r="B601">
        <v>15</v>
      </c>
      <c r="C601">
        <v>173.3472900390625</v>
      </c>
      <c r="D601">
        <v>129.2799987792969</v>
      </c>
      <c r="E601">
        <v>94.603878021240234</v>
      </c>
      <c r="F601">
        <v>135.61058044433591</v>
      </c>
      <c r="G601">
        <v>0</v>
      </c>
      <c r="H601">
        <v>285.28016662597662</v>
      </c>
      <c r="I601">
        <v>105.0642776489258</v>
      </c>
      <c r="J601">
        <v>112.7314834594727</v>
      </c>
      <c r="L601">
        <v>76.948158264160156</v>
      </c>
      <c r="M601">
        <v>133.1063537597656</v>
      </c>
      <c r="N601">
        <v>134.3539733886719</v>
      </c>
      <c r="O601">
        <v>11.11408710479736</v>
      </c>
      <c r="P601">
        <v>58.343347549438477</v>
      </c>
    </row>
    <row r="602" spans="1:16" x14ac:dyDescent="0.55000000000000004">
      <c r="A602">
        <v>59087.399999999987</v>
      </c>
      <c r="B602">
        <v>15</v>
      </c>
      <c r="C602">
        <v>170.50346374511719</v>
      </c>
      <c r="D602">
        <v>141.9924621582031</v>
      </c>
      <c r="E602">
        <v>74.389060974121094</v>
      </c>
      <c r="F602">
        <v>131.05704498291021</v>
      </c>
      <c r="G602">
        <v>0</v>
      </c>
      <c r="H602">
        <v>296.30345153808588</v>
      </c>
      <c r="I602">
        <v>89.361892700195313</v>
      </c>
      <c r="J602">
        <v>84.400249481201172</v>
      </c>
      <c r="L602">
        <v>77.651943206787109</v>
      </c>
      <c r="M602">
        <v>117.57960510253911</v>
      </c>
      <c r="N602">
        <v>116.5886535644531</v>
      </c>
      <c r="O602">
        <v>10.86603450775146</v>
      </c>
      <c r="P602">
        <v>65.232078552246094</v>
      </c>
    </row>
    <row r="603" spans="1:16" x14ac:dyDescent="0.55000000000000004">
      <c r="A603">
        <v>59089.41750000001</v>
      </c>
      <c r="B603">
        <v>15</v>
      </c>
      <c r="C603">
        <v>177.4942626953125</v>
      </c>
      <c r="D603">
        <v>125.58705902099609</v>
      </c>
      <c r="E603">
        <v>83.736377716064453</v>
      </c>
      <c r="F603">
        <v>138.089599609375</v>
      </c>
      <c r="G603">
        <v>0</v>
      </c>
      <c r="H603">
        <v>345.45321655273438</v>
      </c>
      <c r="I603">
        <v>113.65187072753911</v>
      </c>
      <c r="J603">
        <v>112.23490524291989</v>
      </c>
      <c r="L603">
        <v>80.676383972167969</v>
      </c>
      <c r="M603">
        <v>142.54924011230469</v>
      </c>
      <c r="N603">
        <v>127.1238250732422</v>
      </c>
      <c r="O603">
        <v>12.297834396362299</v>
      </c>
      <c r="P603">
        <v>61.700157165527337</v>
      </c>
    </row>
    <row r="604" spans="1:16" x14ac:dyDescent="0.55000000000000004">
      <c r="A604">
        <v>59091.434999999998</v>
      </c>
      <c r="B604">
        <v>15</v>
      </c>
      <c r="C604">
        <v>173.62098693847659</v>
      </c>
      <c r="D604">
        <v>145.29473876953119</v>
      </c>
      <c r="E604">
        <v>91.487678527832031</v>
      </c>
      <c r="F604">
        <v>132.98751068115229</v>
      </c>
      <c r="G604">
        <v>0</v>
      </c>
      <c r="H604">
        <v>329.38107299804688</v>
      </c>
      <c r="I604">
        <v>96.690467834472656</v>
      </c>
      <c r="J604">
        <v>111.1086807250977</v>
      </c>
      <c r="L604">
        <v>97.945953369140625</v>
      </c>
      <c r="M604">
        <v>165.63885498046881</v>
      </c>
      <c r="N604">
        <v>118.46035003662109</v>
      </c>
      <c r="O604">
        <v>10.048775672912599</v>
      </c>
      <c r="P604">
        <v>63.144372940063477</v>
      </c>
    </row>
    <row r="605" spans="1:16" x14ac:dyDescent="0.55000000000000004">
      <c r="A605">
        <v>59093.454999999987</v>
      </c>
      <c r="B605">
        <v>15</v>
      </c>
      <c r="C605">
        <v>171.374755859375</v>
      </c>
      <c r="D605">
        <v>152.0035400390625</v>
      </c>
      <c r="E605">
        <v>76.117069244384766</v>
      </c>
      <c r="F605">
        <v>145.0763244628906</v>
      </c>
      <c r="G605">
        <v>0</v>
      </c>
      <c r="H605">
        <v>274.39889526367188</v>
      </c>
      <c r="I605">
        <v>94.308876037597656</v>
      </c>
      <c r="J605">
        <v>91.730133056640625</v>
      </c>
      <c r="L605">
        <v>100.7183380126953</v>
      </c>
      <c r="M605">
        <v>167.87696838378909</v>
      </c>
      <c r="N605">
        <v>112.6039123535156</v>
      </c>
      <c r="O605">
        <v>11.47042179107666</v>
      </c>
      <c r="P605">
        <v>78.890605926513672</v>
      </c>
    </row>
    <row r="606" spans="1:16" x14ac:dyDescent="0.55000000000000004">
      <c r="A606">
        <v>59095.472500000003</v>
      </c>
      <c r="B606">
        <v>15</v>
      </c>
      <c r="C606">
        <v>176.02667236328119</v>
      </c>
      <c r="D606">
        <v>146.4071044921875</v>
      </c>
      <c r="E606">
        <v>88.905189514160156</v>
      </c>
      <c r="F606">
        <v>131.59754943847659</v>
      </c>
      <c r="G606">
        <v>0</v>
      </c>
      <c r="H606">
        <v>269.51492309570313</v>
      </c>
      <c r="I606">
        <v>87.281486511230469</v>
      </c>
      <c r="J606">
        <v>100.2305068969727</v>
      </c>
      <c r="L606">
        <v>96.738922119140625</v>
      </c>
      <c r="M606">
        <v>156.3365173339844</v>
      </c>
      <c r="N606">
        <v>134.30865478515619</v>
      </c>
      <c r="O606">
        <v>13.186605453491209</v>
      </c>
      <c r="P606">
        <v>50.296566009521477</v>
      </c>
    </row>
    <row r="607" spans="1:16" x14ac:dyDescent="0.55000000000000004">
      <c r="A607">
        <v>59097.489999999991</v>
      </c>
      <c r="B607">
        <v>15</v>
      </c>
      <c r="C607">
        <v>174.4474182128906</v>
      </c>
      <c r="D607">
        <v>141.79024505615229</v>
      </c>
      <c r="E607">
        <v>87.952846527099609</v>
      </c>
      <c r="F607">
        <v>134.10573577880859</v>
      </c>
      <c r="G607">
        <v>0</v>
      </c>
      <c r="H607">
        <v>341.66897583007813</v>
      </c>
      <c r="I607">
        <v>104.5389404296875</v>
      </c>
      <c r="J607">
        <v>106.50999450683589</v>
      </c>
      <c r="L607">
        <v>79.935581207275391</v>
      </c>
      <c r="M607">
        <v>129.96430969238281</v>
      </c>
      <c r="N607">
        <v>108.7290496826172</v>
      </c>
      <c r="O607">
        <v>10.58726692199707</v>
      </c>
      <c r="P607">
        <v>62.067705154418952</v>
      </c>
    </row>
    <row r="608" spans="1:16" x14ac:dyDescent="0.55000000000000004">
      <c r="A608">
        <v>59099.510000000009</v>
      </c>
      <c r="B608">
        <v>15</v>
      </c>
      <c r="C608">
        <v>172.86444091796881</v>
      </c>
      <c r="D608">
        <v>143.26847839355469</v>
      </c>
      <c r="E608">
        <v>74.252147674560547</v>
      </c>
      <c r="F608">
        <v>133.79767608642581</v>
      </c>
      <c r="G608">
        <v>0</v>
      </c>
      <c r="H608">
        <v>265.49400329589838</v>
      </c>
      <c r="I608">
        <v>97.925605773925781</v>
      </c>
      <c r="J608">
        <v>93.622371673583984</v>
      </c>
      <c r="L608">
        <v>90.848865509033203</v>
      </c>
      <c r="M608">
        <v>125.9663925170898</v>
      </c>
      <c r="N608">
        <v>122.86016845703119</v>
      </c>
      <c r="O608">
        <v>11.25519371032715</v>
      </c>
      <c r="P608">
        <v>56.690868377685547</v>
      </c>
    </row>
    <row r="609" spans="1:16" x14ac:dyDescent="0.55000000000000004">
      <c r="A609">
        <v>59101.527499999997</v>
      </c>
      <c r="B609">
        <v>15</v>
      </c>
      <c r="C609">
        <v>177.31739807128909</v>
      </c>
      <c r="D609">
        <v>142.4079666137695</v>
      </c>
      <c r="E609">
        <v>98.713485717773438</v>
      </c>
      <c r="F609">
        <v>127.775936126709</v>
      </c>
      <c r="G609">
        <v>0</v>
      </c>
      <c r="H609">
        <v>264.18206787109381</v>
      </c>
      <c r="I609">
        <v>103.1514358520508</v>
      </c>
      <c r="J609">
        <v>98.041370391845703</v>
      </c>
      <c r="L609">
        <v>96.581287384033203</v>
      </c>
      <c r="M609">
        <v>130.0343322753906</v>
      </c>
      <c r="N609">
        <v>124.72064208984381</v>
      </c>
      <c r="O609">
        <v>10.735800743103029</v>
      </c>
      <c r="P609">
        <v>78.460994720458984</v>
      </c>
    </row>
    <row r="610" spans="1:16" x14ac:dyDescent="0.55000000000000004">
      <c r="A610">
        <v>59103.545000000013</v>
      </c>
      <c r="B610">
        <v>15</v>
      </c>
      <c r="C610">
        <v>171.81932067871091</v>
      </c>
      <c r="D610">
        <v>133.12165069580081</v>
      </c>
      <c r="E610">
        <v>87.965408325195313</v>
      </c>
      <c r="F610">
        <v>140.38893890380859</v>
      </c>
      <c r="G610">
        <v>0</v>
      </c>
      <c r="H610">
        <v>276.49710083007813</v>
      </c>
      <c r="I610">
        <v>101.2325973510742</v>
      </c>
      <c r="J610">
        <v>101.7652320861816</v>
      </c>
      <c r="L610">
        <v>95.524959564208984</v>
      </c>
      <c r="M610">
        <v>124.1442108154297</v>
      </c>
      <c r="N610">
        <v>125.70704650878911</v>
      </c>
      <c r="O610">
        <v>10.002963066101071</v>
      </c>
      <c r="P610">
        <v>67.426643371582031</v>
      </c>
    </row>
    <row r="611" spans="1:16" x14ac:dyDescent="0.55000000000000004">
      <c r="A611">
        <v>59105.5625</v>
      </c>
      <c r="B611">
        <v>15</v>
      </c>
      <c r="C611">
        <v>172.892333984375</v>
      </c>
      <c r="D611">
        <v>134.15242004394531</v>
      </c>
      <c r="E611">
        <v>91.183734893798828</v>
      </c>
      <c r="F611">
        <v>141.1883239746094</v>
      </c>
      <c r="G611">
        <v>0</v>
      </c>
      <c r="H611">
        <v>295.31498718261719</v>
      </c>
      <c r="I611">
        <v>98.057212829589844</v>
      </c>
      <c r="J611">
        <v>100.6505661010742</v>
      </c>
      <c r="L611">
        <v>127.30043029785161</v>
      </c>
      <c r="M611">
        <v>126.1877059936523</v>
      </c>
      <c r="N611">
        <v>117.4235076904297</v>
      </c>
      <c r="O611">
        <v>10.87636566162109</v>
      </c>
      <c r="P611">
        <v>64.004493713378906</v>
      </c>
    </row>
    <row r="612" spans="1:16" x14ac:dyDescent="0.55000000000000004">
      <c r="A612">
        <v>59107.58249999999</v>
      </c>
      <c r="B612">
        <v>15</v>
      </c>
      <c r="C612">
        <v>173.83985900878909</v>
      </c>
      <c r="D612">
        <v>140.16166687011719</v>
      </c>
      <c r="E612">
        <v>110.305362701416</v>
      </c>
      <c r="F612">
        <v>136.71550750732419</v>
      </c>
      <c r="G612">
        <v>0</v>
      </c>
      <c r="H612">
        <v>304.55900573730469</v>
      </c>
      <c r="I612">
        <v>106.0139236450195</v>
      </c>
      <c r="J612">
        <v>110.43336486816411</v>
      </c>
      <c r="L612">
        <v>81.551044464111328</v>
      </c>
      <c r="M612">
        <v>117.45729064941411</v>
      </c>
      <c r="N612">
        <v>128.2799987792969</v>
      </c>
      <c r="O612">
        <v>9.924163818359375</v>
      </c>
      <c r="P612">
        <v>80.818161010742188</v>
      </c>
    </row>
    <row r="613" spans="1:16" x14ac:dyDescent="0.55000000000000004">
      <c r="A613">
        <v>59109.600000000013</v>
      </c>
      <c r="B613">
        <v>15</v>
      </c>
      <c r="C613">
        <v>173.0519104003906</v>
      </c>
      <c r="D613">
        <v>154.13979339599609</v>
      </c>
      <c r="E613">
        <v>74.299896240234375</v>
      </c>
      <c r="F613">
        <v>137.71384429931641</v>
      </c>
      <c r="G613">
        <v>0</v>
      </c>
      <c r="H613">
        <v>299.64810180664063</v>
      </c>
      <c r="I613">
        <v>99.949104309082031</v>
      </c>
      <c r="J613">
        <v>89.352584838867188</v>
      </c>
      <c r="L613">
        <v>82.646697998046875</v>
      </c>
      <c r="M613">
        <v>133.3253173828125</v>
      </c>
      <c r="N613">
        <v>125.679328918457</v>
      </c>
      <c r="O613">
        <v>11.06691360473633</v>
      </c>
      <c r="P613">
        <v>87.236709594726563</v>
      </c>
    </row>
    <row r="614" spans="1:16" x14ac:dyDescent="0.55000000000000004">
      <c r="A614">
        <v>59111.617499999993</v>
      </c>
      <c r="B614">
        <v>15</v>
      </c>
      <c r="C614">
        <v>174.43421936035159</v>
      </c>
      <c r="D614">
        <v>134.087287902832</v>
      </c>
      <c r="E614">
        <v>84.777336120605469</v>
      </c>
      <c r="F614">
        <v>136.23204040527341</v>
      </c>
      <c r="G614">
        <v>0</v>
      </c>
      <c r="H614">
        <v>287.49699401855469</v>
      </c>
      <c r="I614">
        <v>109.9875564575195</v>
      </c>
      <c r="J614">
        <v>101.2442512512207</v>
      </c>
      <c r="L614">
        <v>89.96368408203125</v>
      </c>
      <c r="M614">
        <v>135.92335510253909</v>
      </c>
      <c r="N614">
        <v>115.19264221191411</v>
      </c>
      <c r="O614">
        <v>10.878024101257321</v>
      </c>
      <c r="P614">
        <v>48.436037063598633</v>
      </c>
    </row>
    <row r="615" spans="1:16" x14ac:dyDescent="0.55000000000000004">
      <c r="A615">
        <v>59113.637500000012</v>
      </c>
      <c r="B615">
        <v>15</v>
      </c>
      <c r="C615">
        <v>175.36009216308591</v>
      </c>
      <c r="D615">
        <v>136.03971099853521</v>
      </c>
      <c r="E615">
        <v>85.64837646484375</v>
      </c>
      <c r="F615">
        <v>135.3612060546875</v>
      </c>
      <c r="G615">
        <v>0</v>
      </c>
      <c r="H615">
        <v>369.22703552246088</v>
      </c>
      <c r="I615">
        <v>114.6174774169922</v>
      </c>
      <c r="J615">
        <v>116.9562873840332</v>
      </c>
      <c r="L615">
        <v>106.2038688659668</v>
      </c>
      <c r="M615">
        <v>123.5198135375977</v>
      </c>
      <c r="N615">
        <v>123.921630859375</v>
      </c>
      <c r="O615">
        <v>10.76965236663818</v>
      </c>
      <c r="P615">
        <v>83.013946533203125</v>
      </c>
    </row>
    <row r="616" spans="1:16" x14ac:dyDescent="0.55000000000000004">
      <c r="A616">
        <v>59115.654999999999</v>
      </c>
      <c r="B616">
        <v>15</v>
      </c>
      <c r="C616">
        <v>171.48292541503909</v>
      </c>
      <c r="D616">
        <v>133.80924987792969</v>
      </c>
      <c r="E616">
        <v>90.861621856689453</v>
      </c>
      <c r="F616">
        <v>133.89111328125</v>
      </c>
      <c r="G616">
        <v>0</v>
      </c>
      <c r="H616">
        <v>297.38932800292969</v>
      </c>
      <c r="I616">
        <v>93.450759887695313</v>
      </c>
      <c r="J616">
        <v>102.9648971557617</v>
      </c>
      <c r="L616">
        <v>73.627529144287109</v>
      </c>
      <c r="M616">
        <v>127.6395721435547</v>
      </c>
      <c r="N616">
        <v>121.358512878418</v>
      </c>
      <c r="O616">
        <v>10.32207107543945</v>
      </c>
      <c r="P616">
        <v>65.572250366210938</v>
      </c>
    </row>
    <row r="617" spans="1:16" x14ac:dyDescent="0.55000000000000004">
      <c r="A617">
        <v>59117.672499999993</v>
      </c>
      <c r="B617">
        <v>15</v>
      </c>
      <c r="C617">
        <v>173.64044189453119</v>
      </c>
      <c r="D617">
        <v>147.10433197021479</v>
      </c>
      <c r="E617">
        <v>75.802204132080078</v>
      </c>
      <c r="F617">
        <v>131.94318389892581</v>
      </c>
      <c r="G617">
        <v>0</v>
      </c>
      <c r="H617">
        <v>294.76676940917969</v>
      </c>
      <c r="I617">
        <v>98.735328674316406</v>
      </c>
      <c r="J617">
        <v>106.9483108520508</v>
      </c>
      <c r="L617">
        <v>101.4943580627441</v>
      </c>
      <c r="M617">
        <v>168.21772766113281</v>
      </c>
      <c r="N617">
        <v>125.5881729125977</v>
      </c>
      <c r="O617">
        <v>11.966105461120611</v>
      </c>
      <c r="P617">
        <v>66.503177642822266</v>
      </c>
    </row>
    <row r="618" spans="1:16" x14ac:dyDescent="0.55000000000000004">
      <c r="A618">
        <v>59119.692499999997</v>
      </c>
      <c r="B618">
        <v>15</v>
      </c>
      <c r="C618">
        <v>172.81294250488281</v>
      </c>
      <c r="D618">
        <v>144.05402374267581</v>
      </c>
      <c r="E618">
        <v>89.998912811279297</v>
      </c>
      <c r="F618">
        <v>134.32985687255859</v>
      </c>
      <c r="G618">
        <v>0</v>
      </c>
      <c r="H618">
        <v>331.27703857421881</v>
      </c>
      <c r="I618">
        <v>98.437728881835938</v>
      </c>
      <c r="J618">
        <v>106.3682556152344</v>
      </c>
      <c r="L618">
        <v>97.508392333984375</v>
      </c>
      <c r="M618">
        <v>162.18743896484381</v>
      </c>
      <c r="N618">
        <v>129.58692932128909</v>
      </c>
      <c r="O618">
        <v>10.70153141021729</v>
      </c>
      <c r="P618">
        <v>77.312061309814453</v>
      </c>
    </row>
    <row r="619" spans="1:16" x14ac:dyDescent="0.55000000000000004">
      <c r="A619">
        <v>59121.709999999992</v>
      </c>
      <c r="B619">
        <v>15</v>
      </c>
      <c r="C619">
        <v>172.05632019042969</v>
      </c>
      <c r="D619">
        <v>145.50975036621091</v>
      </c>
      <c r="E619">
        <v>81.376861572265625</v>
      </c>
      <c r="F619">
        <v>135.19541168212891</v>
      </c>
      <c r="G619">
        <v>0</v>
      </c>
      <c r="H619">
        <v>248.94333648681641</v>
      </c>
      <c r="I619">
        <v>99.488761901855469</v>
      </c>
      <c r="J619">
        <v>99.896270751953125</v>
      </c>
      <c r="L619">
        <v>91.688785552978516</v>
      </c>
      <c r="M619">
        <v>122.4805221557617</v>
      </c>
      <c r="N619">
        <v>120.8368377685547</v>
      </c>
      <c r="O619">
        <v>10.461226463317869</v>
      </c>
      <c r="P619">
        <v>58.630832672119141</v>
      </c>
    </row>
    <row r="620" spans="1:16" x14ac:dyDescent="0.55000000000000004">
      <c r="A620">
        <v>59123.727500000008</v>
      </c>
      <c r="B620">
        <v>15</v>
      </c>
      <c r="C620">
        <v>173.80302429199219</v>
      </c>
      <c r="D620">
        <v>123.5590744018555</v>
      </c>
      <c r="E620">
        <v>93.435169219970703</v>
      </c>
      <c r="F620">
        <v>132.80295562744141</v>
      </c>
      <c r="G620">
        <v>0</v>
      </c>
      <c r="H620">
        <v>280.42303466796881</v>
      </c>
      <c r="I620">
        <v>99.269142150878906</v>
      </c>
      <c r="J620">
        <v>103.1216926574707</v>
      </c>
      <c r="L620">
        <v>98.377048492431641</v>
      </c>
      <c r="M620">
        <v>147.11671447753909</v>
      </c>
      <c r="N620">
        <v>117.0260314941406</v>
      </c>
      <c r="O620">
        <v>11.93525409698486</v>
      </c>
      <c r="P620">
        <v>75.281650543212891</v>
      </c>
    </row>
    <row r="621" spans="1:16" x14ac:dyDescent="0.55000000000000004">
      <c r="A621">
        <v>59125.747499999998</v>
      </c>
      <c r="B621">
        <v>15</v>
      </c>
      <c r="C621">
        <v>174.5572814941406</v>
      </c>
      <c r="D621">
        <v>143.62798309326169</v>
      </c>
      <c r="E621">
        <v>103.5543327331543</v>
      </c>
      <c r="F621">
        <v>131.70676422119141</v>
      </c>
      <c r="G621">
        <v>0</v>
      </c>
      <c r="H621">
        <v>281.53422546386719</v>
      </c>
      <c r="I621">
        <v>97.909309387207031</v>
      </c>
      <c r="J621">
        <v>107.688835144043</v>
      </c>
      <c r="L621">
        <v>84.097309112548828</v>
      </c>
      <c r="M621">
        <v>155.90333557128909</v>
      </c>
      <c r="N621">
        <v>126.7798614501953</v>
      </c>
      <c r="O621">
        <v>11.35436916351318</v>
      </c>
      <c r="P621">
        <v>67.984382629394531</v>
      </c>
    </row>
    <row r="622" spans="1:16" x14ac:dyDescent="0.55000000000000004">
      <c r="A622">
        <v>59127.765000000007</v>
      </c>
      <c r="B622">
        <v>15</v>
      </c>
      <c r="C622">
        <v>172.45494079589841</v>
      </c>
      <c r="D622">
        <v>145.73516082763669</v>
      </c>
      <c r="E622">
        <v>85.339382171630859</v>
      </c>
      <c r="F622">
        <v>137.413444519043</v>
      </c>
      <c r="G622">
        <v>0</v>
      </c>
      <c r="H622">
        <v>280.3865966796875</v>
      </c>
      <c r="I622">
        <v>94.162979125976563</v>
      </c>
      <c r="J622">
        <v>94.50567626953125</v>
      </c>
      <c r="L622">
        <v>93.687908172607422</v>
      </c>
      <c r="M622">
        <v>163.8462829589844</v>
      </c>
      <c r="N622">
        <v>114.80332183837891</v>
      </c>
      <c r="O622">
        <v>12.85886859893799</v>
      </c>
      <c r="P622">
        <v>68.883403778076172</v>
      </c>
    </row>
    <row r="623" spans="1:16" x14ac:dyDescent="0.55000000000000004">
      <c r="A623">
        <v>59129.782500000001</v>
      </c>
      <c r="B623">
        <v>15</v>
      </c>
      <c r="C623">
        <v>172.182861328125</v>
      </c>
      <c r="D623">
        <v>147.47391510009771</v>
      </c>
      <c r="E623">
        <v>99.314022064208984</v>
      </c>
      <c r="F623">
        <v>132.33305358886719</v>
      </c>
      <c r="G623">
        <v>0</v>
      </c>
      <c r="H623">
        <v>306.01689147949219</v>
      </c>
      <c r="I623">
        <v>98.847038269042969</v>
      </c>
      <c r="J623">
        <v>113.26647567749021</v>
      </c>
      <c r="L623">
        <v>91.283298492431641</v>
      </c>
      <c r="M623">
        <v>147.3176574707031</v>
      </c>
      <c r="N623">
        <v>127.85462951660161</v>
      </c>
      <c r="O623">
        <v>11.686399459838871</v>
      </c>
      <c r="P623">
        <v>67.695804595947266</v>
      </c>
    </row>
    <row r="624" spans="1:16" x14ac:dyDescent="0.55000000000000004">
      <c r="A624">
        <v>59131.799999999988</v>
      </c>
      <c r="B624">
        <v>15</v>
      </c>
      <c r="C624">
        <v>171.26763916015619</v>
      </c>
      <c r="D624">
        <v>147.40482330322271</v>
      </c>
      <c r="E624">
        <v>76.97314453125</v>
      </c>
      <c r="F624">
        <v>133.38453674316409</v>
      </c>
      <c r="G624">
        <v>0</v>
      </c>
      <c r="H624">
        <v>271.01618957519531</v>
      </c>
      <c r="I624">
        <v>95.860031127929688</v>
      </c>
      <c r="J624">
        <v>101.1331672668457</v>
      </c>
      <c r="L624">
        <v>83.312904357910156</v>
      </c>
      <c r="M624">
        <v>145.69157409667969</v>
      </c>
      <c r="N624">
        <v>116.8516540527344</v>
      </c>
      <c r="O624">
        <v>12.34246826171875</v>
      </c>
      <c r="P624">
        <v>74.292575836181641</v>
      </c>
    </row>
    <row r="625" spans="1:16" x14ac:dyDescent="0.55000000000000004">
      <c r="A625">
        <v>59133.820000000007</v>
      </c>
      <c r="B625">
        <v>15</v>
      </c>
      <c r="C625">
        <v>176.27056884765619</v>
      </c>
      <c r="D625">
        <v>148.670768737793</v>
      </c>
      <c r="E625">
        <v>83.544231414794922</v>
      </c>
      <c r="F625">
        <v>139.43931579589841</v>
      </c>
      <c r="G625">
        <v>0</v>
      </c>
      <c r="H625">
        <v>278.06098937988281</v>
      </c>
      <c r="I625">
        <v>92.391365051269531</v>
      </c>
      <c r="J625">
        <v>104.2112770080566</v>
      </c>
      <c r="L625">
        <v>105.8993682861328</v>
      </c>
      <c r="M625">
        <v>134.96209716796881</v>
      </c>
      <c r="N625">
        <v>120.0831832885742</v>
      </c>
      <c r="O625">
        <v>11.185482978820801</v>
      </c>
      <c r="P625">
        <v>69.736198425292969</v>
      </c>
    </row>
    <row r="626" spans="1:16" x14ac:dyDescent="0.55000000000000004">
      <c r="A626">
        <v>59135.837499999987</v>
      </c>
      <c r="B626">
        <v>15</v>
      </c>
      <c r="C626">
        <v>173.06184387207031</v>
      </c>
      <c r="D626">
        <v>143.62565612792969</v>
      </c>
      <c r="E626">
        <v>88.664634704589844</v>
      </c>
      <c r="F626">
        <v>146.0834655761719</v>
      </c>
      <c r="G626">
        <v>0</v>
      </c>
      <c r="H626">
        <v>290.29714965820313</v>
      </c>
      <c r="I626">
        <v>95.844474792480469</v>
      </c>
      <c r="J626">
        <v>97.276756286621094</v>
      </c>
      <c r="L626">
        <v>100.5474853515625</v>
      </c>
      <c r="M626">
        <v>158.9769287109375</v>
      </c>
      <c r="N626">
        <v>121.78680419921881</v>
      </c>
      <c r="O626">
        <v>11.821207046508791</v>
      </c>
      <c r="P626">
        <v>75.032886505126953</v>
      </c>
    </row>
    <row r="627" spans="1:16" x14ac:dyDescent="0.55000000000000004">
      <c r="A627">
        <v>59137.85500000001</v>
      </c>
      <c r="B627">
        <v>15</v>
      </c>
      <c r="C627">
        <v>170.96049499511719</v>
      </c>
      <c r="D627">
        <v>140.58376312255859</v>
      </c>
      <c r="E627">
        <v>82.054435729980469</v>
      </c>
      <c r="F627">
        <v>131.30827331542969</v>
      </c>
      <c r="G627">
        <v>0</v>
      </c>
      <c r="H627">
        <v>264.50788879394531</v>
      </c>
      <c r="I627">
        <v>88.711471557617188</v>
      </c>
      <c r="J627">
        <v>103.8729553222656</v>
      </c>
      <c r="L627">
        <v>88.519737243652344</v>
      </c>
      <c r="M627">
        <v>129.92132568359381</v>
      </c>
      <c r="N627">
        <v>116.5752487182617</v>
      </c>
      <c r="O627">
        <v>10.670797348022459</v>
      </c>
      <c r="P627">
        <v>62.67144775390625</v>
      </c>
    </row>
    <row r="628" spans="1:16" x14ac:dyDescent="0.55000000000000004">
      <c r="A628">
        <v>59139.875</v>
      </c>
      <c r="B628">
        <v>15</v>
      </c>
      <c r="C628">
        <v>175.09953308105469</v>
      </c>
      <c r="D628">
        <v>131.45951080322271</v>
      </c>
      <c r="E628">
        <v>68.3294677734375</v>
      </c>
      <c r="F628">
        <v>137.57656097412109</v>
      </c>
      <c r="G628">
        <v>0</v>
      </c>
      <c r="H628">
        <v>312.53861999511719</v>
      </c>
      <c r="I628">
        <v>97.477066040039063</v>
      </c>
      <c r="J628">
        <v>103.4130363464355</v>
      </c>
      <c r="L628">
        <v>90.190982818603516</v>
      </c>
      <c r="M628">
        <v>148.20549011230469</v>
      </c>
      <c r="N628">
        <v>126.47064208984381</v>
      </c>
      <c r="O628">
        <v>12.429471015930179</v>
      </c>
      <c r="P628">
        <v>67.822856903076172</v>
      </c>
    </row>
    <row r="629" spans="1:16" x14ac:dyDescent="0.55000000000000004">
      <c r="A629">
        <v>59141.892499999987</v>
      </c>
      <c r="B629">
        <v>15</v>
      </c>
      <c r="C629">
        <v>174.081787109375</v>
      </c>
      <c r="D629">
        <v>138.34661102294919</v>
      </c>
      <c r="E629">
        <v>82.648269653320313</v>
      </c>
      <c r="F629">
        <v>135.09613037109381</v>
      </c>
      <c r="G629">
        <v>0</v>
      </c>
      <c r="H629">
        <v>280.86080169677729</v>
      </c>
      <c r="I629">
        <v>99.036231994628906</v>
      </c>
      <c r="J629">
        <v>99.179523468017578</v>
      </c>
      <c r="L629">
        <v>91.740467071533203</v>
      </c>
      <c r="M629">
        <v>133.3245544433594</v>
      </c>
      <c r="N629">
        <v>118.86431884765619</v>
      </c>
      <c r="O629">
        <v>10.87811279296875</v>
      </c>
      <c r="P629">
        <v>88.296337127685547</v>
      </c>
    </row>
    <row r="630" spans="1:16" x14ac:dyDescent="0.55000000000000004">
      <c r="A630">
        <v>59143.91</v>
      </c>
      <c r="B630">
        <v>15</v>
      </c>
      <c r="C630">
        <v>172.2836608886719</v>
      </c>
      <c r="D630">
        <v>140.48429107666021</v>
      </c>
      <c r="E630">
        <v>74.847080230712891</v>
      </c>
      <c r="F630">
        <v>138.09635162353521</v>
      </c>
      <c r="G630">
        <v>0</v>
      </c>
      <c r="H630">
        <v>264.17497253417969</v>
      </c>
      <c r="I630">
        <v>98.709014892578125</v>
      </c>
      <c r="J630">
        <v>97.380638122558594</v>
      </c>
      <c r="L630">
        <v>97.250312805175781</v>
      </c>
      <c r="M630">
        <v>169.8904113769531</v>
      </c>
      <c r="N630">
        <v>128.77288818359381</v>
      </c>
      <c r="O630">
        <v>10.11019802093506</v>
      </c>
      <c r="P630">
        <v>68.246078491210938</v>
      </c>
    </row>
    <row r="631" spans="1:16" x14ac:dyDescent="0.55000000000000004">
      <c r="A631">
        <v>59145.929999999993</v>
      </c>
      <c r="B631">
        <v>15</v>
      </c>
      <c r="C631">
        <v>175.43511962890619</v>
      </c>
      <c r="D631">
        <v>124.9855651855469</v>
      </c>
      <c r="E631">
        <v>92.926639556884766</v>
      </c>
      <c r="F631">
        <v>130.9080505371094</v>
      </c>
      <c r="G631">
        <v>0</v>
      </c>
      <c r="H631">
        <v>335.1802978515625</v>
      </c>
      <c r="I631">
        <v>127.87619781494141</v>
      </c>
      <c r="J631">
        <v>120.2327613830566</v>
      </c>
      <c r="L631">
        <v>92.081676483154297</v>
      </c>
      <c r="M631">
        <v>141.85331726074219</v>
      </c>
      <c r="N631">
        <v>122.1594619750977</v>
      </c>
      <c r="O631">
        <v>11.17988300323486</v>
      </c>
      <c r="P631">
        <v>78.265750885009766</v>
      </c>
    </row>
    <row r="632" spans="1:16" x14ac:dyDescent="0.55000000000000004">
      <c r="A632">
        <v>59147.947500000009</v>
      </c>
      <c r="B632">
        <v>15</v>
      </c>
      <c r="C632">
        <v>172.59306335449219</v>
      </c>
      <c r="D632">
        <v>149.83616638183591</v>
      </c>
      <c r="E632">
        <v>87.474376678466797</v>
      </c>
      <c r="F632">
        <v>122.6708488464355</v>
      </c>
      <c r="G632">
        <v>0</v>
      </c>
      <c r="H632">
        <v>266.42041015625</v>
      </c>
      <c r="I632">
        <v>87.409881591796875</v>
      </c>
      <c r="J632">
        <v>99.735145568847656</v>
      </c>
      <c r="L632">
        <v>101.416015625</v>
      </c>
      <c r="M632">
        <v>167.81840515136719</v>
      </c>
      <c r="N632">
        <v>126.4557189941406</v>
      </c>
      <c r="O632">
        <v>11.4727840423584</v>
      </c>
      <c r="P632">
        <v>67.245628356933594</v>
      </c>
    </row>
    <row r="633" spans="1:16" x14ac:dyDescent="0.55000000000000004">
      <c r="A633">
        <v>59149.964999999997</v>
      </c>
      <c r="B633">
        <v>15</v>
      </c>
      <c r="C633">
        <v>172.400146484375</v>
      </c>
      <c r="D633">
        <v>141.45290374755859</v>
      </c>
      <c r="E633">
        <v>86.425479888916016</v>
      </c>
      <c r="F633">
        <v>125.182243347168</v>
      </c>
      <c r="G633">
        <v>0</v>
      </c>
      <c r="H633">
        <v>278.32772827148438</v>
      </c>
      <c r="I633">
        <v>104.795768737793</v>
      </c>
      <c r="J633">
        <v>102.02516937255859</v>
      </c>
      <c r="L633">
        <v>91.967353820800781</v>
      </c>
      <c r="M633">
        <v>124.07297515869141</v>
      </c>
      <c r="N633">
        <v>124.6272430419922</v>
      </c>
      <c r="O633">
        <v>11.705009460449221</v>
      </c>
      <c r="P633">
        <v>67.39776611328125</v>
      </c>
    </row>
    <row r="634" spans="1:16" x14ac:dyDescent="0.55000000000000004">
      <c r="A634">
        <v>59151.982500000013</v>
      </c>
      <c r="B634">
        <v>15</v>
      </c>
      <c r="C634">
        <v>176.202880859375</v>
      </c>
      <c r="D634">
        <v>130.93971252441409</v>
      </c>
      <c r="E634">
        <v>109.4075088500977</v>
      </c>
      <c r="F634">
        <v>133.12184143066409</v>
      </c>
      <c r="G634">
        <v>0</v>
      </c>
      <c r="H634">
        <v>283.05270385742188</v>
      </c>
      <c r="I634">
        <v>93.06402587890625</v>
      </c>
      <c r="J634">
        <v>105.44557952880859</v>
      </c>
      <c r="L634">
        <v>95.600532531738281</v>
      </c>
      <c r="M634">
        <v>121.86961364746089</v>
      </c>
      <c r="N634">
        <v>115.29766845703119</v>
      </c>
      <c r="O634">
        <v>10.43710327148438</v>
      </c>
      <c r="P634">
        <v>78.703571319580078</v>
      </c>
    </row>
    <row r="635" spans="1:16" x14ac:dyDescent="0.55000000000000004">
      <c r="A635">
        <v>59154.002500000002</v>
      </c>
      <c r="B635">
        <v>15</v>
      </c>
      <c r="C635">
        <v>171.20501708984381</v>
      </c>
      <c r="D635">
        <v>134.600715637207</v>
      </c>
      <c r="E635">
        <v>73.401588439941406</v>
      </c>
      <c r="F635">
        <v>133.01118469238281</v>
      </c>
      <c r="G635">
        <v>0</v>
      </c>
      <c r="H635">
        <v>297.07598876953119</v>
      </c>
      <c r="I635">
        <v>97.827262878417969</v>
      </c>
      <c r="J635">
        <v>93.404987335205078</v>
      </c>
      <c r="L635">
        <v>90.04327392578125</v>
      </c>
      <c r="M635">
        <v>129.40087890625</v>
      </c>
      <c r="N635">
        <v>114.4882736206055</v>
      </c>
      <c r="O635">
        <v>10.493748664855961</v>
      </c>
      <c r="P635">
        <v>74.382740020751953</v>
      </c>
    </row>
    <row r="636" spans="1:16" x14ac:dyDescent="0.55000000000000004">
      <c r="A636">
        <v>59156.01999999999</v>
      </c>
      <c r="B636">
        <v>15</v>
      </c>
      <c r="C636">
        <v>174.22560119628909</v>
      </c>
      <c r="D636">
        <v>136.41153717041021</v>
      </c>
      <c r="E636">
        <v>82.814048767089844</v>
      </c>
      <c r="F636">
        <v>130.77091217041021</v>
      </c>
      <c r="G636">
        <v>0</v>
      </c>
      <c r="H636">
        <v>323.98651123046881</v>
      </c>
      <c r="I636">
        <v>110.62144470214839</v>
      </c>
      <c r="J636">
        <v>96.382350921630859</v>
      </c>
      <c r="L636">
        <v>107.5151023864746</v>
      </c>
      <c r="M636">
        <v>143.1934814453125</v>
      </c>
      <c r="N636">
        <v>109.84169006347661</v>
      </c>
      <c r="O636">
        <v>10.993162155151371</v>
      </c>
      <c r="P636">
        <v>75.337017059326172</v>
      </c>
    </row>
    <row r="637" spans="1:16" x14ac:dyDescent="0.55000000000000004">
      <c r="A637">
        <v>59158.037500000013</v>
      </c>
      <c r="B637">
        <v>15</v>
      </c>
      <c r="C637">
        <v>171.66705322265619</v>
      </c>
      <c r="D637">
        <v>129.190299987793</v>
      </c>
      <c r="E637">
        <v>101.97107315063479</v>
      </c>
      <c r="F637">
        <v>130.771858215332</v>
      </c>
      <c r="G637">
        <v>0</v>
      </c>
      <c r="H637">
        <v>302.28608703613281</v>
      </c>
      <c r="I637">
        <v>100.20346832275391</v>
      </c>
      <c r="J637">
        <v>112.0069465637207</v>
      </c>
      <c r="L637">
        <v>81.651065826416016</v>
      </c>
      <c r="M637">
        <v>138.91670227050781</v>
      </c>
      <c r="N637">
        <v>126.0560302734375</v>
      </c>
      <c r="O637">
        <v>10.21157836914062</v>
      </c>
      <c r="P637">
        <v>82.067325592041016</v>
      </c>
    </row>
    <row r="638" spans="1:16" x14ac:dyDescent="0.55000000000000004">
      <c r="A638">
        <v>59160.057500000003</v>
      </c>
      <c r="B638">
        <v>15</v>
      </c>
      <c r="C638">
        <v>172.9937438964844</v>
      </c>
      <c r="D638">
        <v>143.25398254394531</v>
      </c>
      <c r="E638">
        <v>83.614566802978516</v>
      </c>
      <c r="F638">
        <v>132.77772521972659</v>
      </c>
      <c r="G638">
        <v>0</v>
      </c>
      <c r="H638">
        <v>306.34718322753912</v>
      </c>
      <c r="I638">
        <v>95.326850891113281</v>
      </c>
      <c r="J638">
        <v>97.331645965576172</v>
      </c>
      <c r="L638">
        <v>97.822422027587891</v>
      </c>
      <c r="M638">
        <v>167.94758605957031</v>
      </c>
      <c r="N638">
        <v>133.56805419921881</v>
      </c>
      <c r="O638">
        <v>11.58869552612305</v>
      </c>
      <c r="P638">
        <v>49.341775894165039</v>
      </c>
    </row>
    <row r="639" spans="1:16" x14ac:dyDescent="0.55000000000000004">
      <c r="A639">
        <v>59162.075000000012</v>
      </c>
      <c r="B639">
        <v>15</v>
      </c>
      <c r="C639">
        <v>175.37107849121091</v>
      </c>
      <c r="D639">
        <v>148.606689453125</v>
      </c>
      <c r="E639">
        <v>83.552219390869141</v>
      </c>
      <c r="F639">
        <v>133.921501159668</v>
      </c>
      <c r="G639">
        <v>0</v>
      </c>
      <c r="H639">
        <v>285.2750244140625</v>
      </c>
      <c r="I639">
        <v>98.634841918945313</v>
      </c>
      <c r="J639">
        <v>101.2133102416992</v>
      </c>
      <c r="L639">
        <v>106.19504547119141</v>
      </c>
      <c r="M639">
        <v>168.22833251953119</v>
      </c>
      <c r="N639">
        <v>112.4360427856445</v>
      </c>
      <c r="O639">
        <v>12.874319076538089</v>
      </c>
      <c r="P639">
        <v>67.229595184326172</v>
      </c>
    </row>
    <row r="640" spans="1:16" x14ac:dyDescent="0.55000000000000004">
      <c r="A640">
        <v>59164.092499999999</v>
      </c>
      <c r="B640">
        <v>15</v>
      </c>
      <c r="C640">
        <v>172.1406555175781</v>
      </c>
      <c r="D640">
        <v>145.87042999267581</v>
      </c>
      <c r="E640">
        <v>94.190631866455078</v>
      </c>
      <c r="F640">
        <v>135.96030426025391</v>
      </c>
      <c r="G640">
        <v>0</v>
      </c>
      <c r="H640">
        <v>263.12457275390619</v>
      </c>
      <c r="I640">
        <v>94.777191162109375</v>
      </c>
      <c r="J640">
        <v>97.407665252685547</v>
      </c>
      <c r="L640">
        <v>96.422927856445313</v>
      </c>
      <c r="M640">
        <v>160.99761962890619</v>
      </c>
      <c r="N640">
        <v>109.0105895996094</v>
      </c>
      <c r="O640">
        <v>9.670954704284668</v>
      </c>
      <c r="P640">
        <v>88.709220886230469</v>
      </c>
    </row>
    <row r="641" spans="1:16" x14ac:dyDescent="0.55000000000000004">
      <c r="A641">
        <v>59166.112499999988</v>
      </c>
      <c r="B641">
        <v>15</v>
      </c>
      <c r="C641">
        <v>174.3125305175781</v>
      </c>
      <c r="D641">
        <v>143.4782791137695</v>
      </c>
      <c r="E641">
        <v>87.139919281005859</v>
      </c>
      <c r="F641">
        <v>141.2713623046875</v>
      </c>
      <c r="G641">
        <v>0</v>
      </c>
      <c r="H641">
        <v>272.78935241699219</v>
      </c>
      <c r="I641">
        <v>97.723152160644531</v>
      </c>
      <c r="J641">
        <v>94.886260986328125</v>
      </c>
      <c r="L641">
        <v>99.383441925048828</v>
      </c>
      <c r="M641">
        <v>161.29644775390619</v>
      </c>
      <c r="N641">
        <v>117.4680557250977</v>
      </c>
      <c r="O641">
        <v>10.194108009338381</v>
      </c>
      <c r="P641">
        <v>81.367877960205078</v>
      </c>
    </row>
    <row r="642" spans="1:16" x14ac:dyDescent="0.55000000000000004">
      <c r="A642">
        <v>59168.13</v>
      </c>
      <c r="B642">
        <v>15</v>
      </c>
      <c r="C642">
        <v>175.60321044921881</v>
      </c>
      <c r="D642">
        <v>143.03717041015619</v>
      </c>
      <c r="E642">
        <v>73.914690017700195</v>
      </c>
      <c r="F642">
        <v>130.88791656494141</v>
      </c>
      <c r="G642">
        <v>0</v>
      </c>
      <c r="H642">
        <v>288.07255554199219</v>
      </c>
      <c r="I642">
        <v>92.937171936035156</v>
      </c>
      <c r="J642">
        <v>101.3369636535645</v>
      </c>
      <c r="L642">
        <v>82.811203002929688</v>
      </c>
      <c r="M642">
        <v>129.24299621582031</v>
      </c>
      <c r="N642">
        <v>115.81195068359381</v>
      </c>
      <c r="O642">
        <v>10.315492630004879</v>
      </c>
      <c r="P642">
        <v>47.95350456237793</v>
      </c>
    </row>
    <row r="643" spans="1:16" x14ac:dyDescent="0.55000000000000004">
      <c r="A643">
        <v>59170.147499999992</v>
      </c>
      <c r="B643">
        <v>15</v>
      </c>
      <c r="C643">
        <v>170.8665466308594</v>
      </c>
      <c r="D643">
        <v>136.51722717285159</v>
      </c>
      <c r="E643">
        <v>79.741500854492188</v>
      </c>
      <c r="F643">
        <v>128.8405456542969</v>
      </c>
      <c r="G643">
        <v>0</v>
      </c>
      <c r="H643">
        <v>293.91650390625</v>
      </c>
      <c r="I643">
        <v>94.407432556152344</v>
      </c>
      <c r="J643">
        <v>100.7295417785645</v>
      </c>
      <c r="L643">
        <v>102.0989074707031</v>
      </c>
      <c r="M643">
        <v>135.45048522949219</v>
      </c>
      <c r="N643">
        <v>113.73570251464839</v>
      </c>
      <c r="O643">
        <v>10.413487434387211</v>
      </c>
      <c r="P643">
        <v>56.114385604858398</v>
      </c>
    </row>
    <row r="644" spans="1:16" x14ac:dyDescent="0.55000000000000004">
      <c r="A644">
        <v>59172.16750000001</v>
      </c>
      <c r="B644">
        <v>15</v>
      </c>
      <c r="C644">
        <v>173.98667907714841</v>
      </c>
      <c r="D644">
        <v>127.35350036621089</v>
      </c>
      <c r="E644">
        <v>86.846912384033203</v>
      </c>
      <c r="F644">
        <v>131.78766632080081</v>
      </c>
      <c r="G644">
        <v>0</v>
      </c>
      <c r="H644">
        <v>319.14741516113281</v>
      </c>
      <c r="I644">
        <v>97.792404174804688</v>
      </c>
      <c r="J644">
        <v>102.2060165405273</v>
      </c>
      <c r="L644">
        <v>92.098762512207031</v>
      </c>
      <c r="M644">
        <v>145.4593505859375</v>
      </c>
      <c r="N644">
        <v>125.7609176635742</v>
      </c>
      <c r="O644">
        <v>12.30411338806152</v>
      </c>
      <c r="P644">
        <v>73.373844146728516</v>
      </c>
    </row>
    <row r="645" spans="1:16" x14ac:dyDescent="0.55000000000000004">
      <c r="A645">
        <v>59174.184999999998</v>
      </c>
      <c r="B645">
        <v>15</v>
      </c>
      <c r="C645">
        <v>171.7284851074219</v>
      </c>
      <c r="D645">
        <v>138.5756530761719</v>
      </c>
      <c r="E645">
        <v>80.502227783203125</v>
      </c>
      <c r="F645">
        <v>132.17752838134771</v>
      </c>
      <c r="G645">
        <v>0</v>
      </c>
      <c r="H645">
        <v>309.11181640625</v>
      </c>
      <c r="I645">
        <v>96.605186462402344</v>
      </c>
      <c r="J645">
        <v>100.23182678222661</v>
      </c>
      <c r="L645">
        <v>89.558441162109375</v>
      </c>
      <c r="M645">
        <v>144.99542236328119</v>
      </c>
      <c r="N645">
        <v>117.0921630859375</v>
      </c>
      <c r="O645">
        <v>10.05841541290283</v>
      </c>
      <c r="P645">
        <v>57.78624153137207</v>
      </c>
    </row>
    <row r="646" spans="1:16" x14ac:dyDescent="0.55000000000000004">
      <c r="A646">
        <v>59176.202500000007</v>
      </c>
      <c r="B646">
        <v>15</v>
      </c>
      <c r="C646">
        <v>172.88493347167969</v>
      </c>
      <c r="D646">
        <v>142.56114196777341</v>
      </c>
      <c r="E646">
        <v>74.896846771240234</v>
      </c>
      <c r="F646">
        <v>137.64412689208979</v>
      </c>
      <c r="G646">
        <v>0</v>
      </c>
      <c r="H646">
        <v>307.09422302246088</v>
      </c>
      <c r="I646">
        <v>103.5987548828125</v>
      </c>
      <c r="J646">
        <v>101.26955413818359</v>
      </c>
      <c r="L646">
        <v>85.044483184814453</v>
      </c>
      <c r="M646">
        <v>161.37699890136719</v>
      </c>
      <c r="N646">
        <v>127.1949920654297</v>
      </c>
      <c r="O646">
        <v>12.84407424926758</v>
      </c>
      <c r="P646">
        <v>65.006381988525391</v>
      </c>
    </row>
    <row r="647" spans="1:16" x14ac:dyDescent="0.55000000000000004">
      <c r="A647">
        <v>59178.22</v>
      </c>
      <c r="B647">
        <v>15</v>
      </c>
      <c r="C647">
        <v>172.6355895996094</v>
      </c>
      <c r="D647">
        <v>149.81196594238281</v>
      </c>
      <c r="E647">
        <v>87.781715393066406</v>
      </c>
      <c r="F647">
        <v>136.4505920410156</v>
      </c>
      <c r="G647">
        <v>0</v>
      </c>
      <c r="H647">
        <v>277.71356201171881</v>
      </c>
      <c r="I647">
        <v>91.316680908203125</v>
      </c>
      <c r="J647">
        <v>109.9365997314453</v>
      </c>
      <c r="L647">
        <v>101.90989685058589</v>
      </c>
      <c r="M647">
        <v>166.8070373535156</v>
      </c>
      <c r="N647">
        <v>122.622688293457</v>
      </c>
      <c r="O647">
        <v>11.25398540496826</v>
      </c>
      <c r="P647">
        <v>66.430000305175781</v>
      </c>
    </row>
    <row r="648" spans="1:16" x14ac:dyDescent="0.55000000000000004">
      <c r="A648">
        <v>59180.239999999991</v>
      </c>
      <c r="B648">
        <v>15</v>
      </c>
      <c r="C648">
        <v>171.85786437988281</v>
      </c>
      <c r="D648">
        <v>141.01658630371091</v>
      </c>
      <c r="E648">
        <v>81.304122924804688</v>
      </c>
      <c r="F648">
        <v>133.79884338378909</v>
      </c>
      <c r="G648">
        <v>0</v>
      </c>
      <c r="H648">
        <v>280.36196899414063</v>
      </c>
      <c r="I648">
        <v>97.856163024902344</v>
      </c>
      <c r="J648">
        <v>91.799480438232422</v>
      </c>
      <c r="L648">
        <v>94.284236907958984</v>
      </c>
      <c r="M648">
        <v>162.3782043457031</v>
      </c>
      <c r="N648">
        <v>111.2408905029297</v>
      </c>
      <c r="O648">
        <v>9.2850151062011719</v>
      </c>
      <c r="P648">
        <v>90.708354949951172</v>
      </c>
    </row>
    <row r="649" spans="1:16" x14ac:dyDescent="0.55000000000000004">
      <c r="A649">
        <v>59182.257500000007</v>
      </c>
      <c r="B649">
        <v>15</v>
      </c>
      <c r="C649">
        <v>173.0650329589844</v>
      </c>
      <c r="D649">
        <v>145.00325012207031</v>
      </c>
      <c r="E649">
        <v>89.512836456298828</v>
      </c>
      <c r="F649">
        <v>135.98353576660159</v>
      </c>
      <c r="G649">
        <v>0</v>
      </c>
      <c r="H649">
        <v>287.71937561035162</v>
      </c>
      <c r="I649">
        <v>103.63735198974609</v>
      </c>
      <c r="J649">
        <v>103.17451858520511</v>
      </c>
      <c r="L649">
        <v>87.948207855224609</v>
      </c>
      <c r="M649">
        <v>159.29156494140619</v>
      </c>
      <c r="N649">
        <v>121.0387725830078</v>
      </c>
      <c r="O649">
        <v>12.014115333557131</v>
      </c>
      <c r="P649">
        <v>88.481975555419922</v>
      </c>
    </row>
    <row r="650" spans="1:16" x14ac:dyDescent="0.55000000000000004">
      <c r="A650">
        <v>59184.274999999987</v>
      </c>
      <c r="B650">
        <v>15</v>
      </c>
      <c r="C650">
        <v>172.5225524902344</v>
      </c>
      <c r="D650">
        <v>146.51670074462891</v>
      </c>
      <c r="E650">
        <v>88.7308349609375</v>
      </c>
      <c r="F650">
        <v>143.33811950683591</v>
      </c>
      <c r="G650">
        <v>0</v>
      </c>
      <c r="H650">
        <v>308.09197998046881</v>
      </c>
      <c r="I650">
        <v>102.95212554931641</v>
      </c>
      <c r="J650">
        <v>99.956226348876953</v>
      </c>
      <c r="L650">
        <v>94.551475524902344</v>
      </c>
      <c r="M650">
        <v>156.94288635253909</v>
      </c>
      <c r="N650">
        <v>110.8327255249023</v>
      </c>
      <c r="O650">
        <v>10.85240459442139</v>
      </c>
      <c r="P650">
        <v>80.290912628173828</v>
      </c>
    </row>
    <row r="651" spans="1:16" x14ac:dyDescent="0.55000000000000004">
      <c r="A651">
        <v>59186.295000000013</v>
      </c>
      <c r="B651">
        <v>15</v>
      </c>
      <c r="C651">
        <v>171.04176330566409</v>
      </c>
      <c r="D651">
        <v>135.30262756347659</v>
      </c>
      <c r="E651">
        <v>80.578327178955078</v>
      </c>
      <c r="F651">
        <v>137.27336120605469</v>
      </c>
      <c r="G651">
        <v>0</v>
      </c>
      <c r="H651">
        <v>257.85400390625</v>
      </c>
      <c r="I651">
        <v>99.814453125</v>
      </c>
      <c r="J651">
        <v>102.317497253418</v>
      </c>
      <c r="L651">
        <v>86.732013702392578</v>
      </c>
      <c r="M651">
        <v>126.216796875</v>
      </c>
      <c r="N651">
        <v>115.7904739379883</v>
      </c>
      <c r="O651">
        <v>10.69327926635742</v>
      </c>
      <c r="P651">
        <v>73.715957641601563</v>
      </c>
    </row>
    <row r="652" spans="1:16" x14ac:dyDescent="0.55000000000000004">
      <c r="A652">
        <v>59188.3125</v>
      </c>
      <c r="B652">
        <v>15</v>
      </c>
      <c r="C652">
        <v>175.03654479980469</v>
      </c>
      <c r="D652">
        <v>144.38726806640619</v>
      </c>
      <c r="E652">
        <v>83.646598815917969</v>
      </c>
      <c r="F652">
        <v>134.92800140380859</v>
      </c>
      <c r="G652">
        <v>0</v>
      </c>
      <c r="H652">
        <v>269.69638061523438</v>
      </c>
      <c r="I652">
        <v>97.142967224121094</v>
      </c>
      <c r="J652">
        <v>95.077217102050781</v>
      </c>
      <c r="L652">
        <v>101.37621688842771</v>
      </c>
      <c r="M652">
        <v>154.10081481933591</v>
      </c>
      <c r="N652">
        <v>119.0256805419922</v>
      </c>
      <c r="O652">
        <v>13.08419132232666</v>
      </c>
      <c r="P652">
        <v>60.171087265014648</v>
      </c>
    </row>
    <row r="653" spans="1:16" x14ac:dyDescent="0.55000000000000004">
      <c r="A653">
        <v>59190.329999999987</v>
      </c>
      <c r="B653">
        <v>15</v>
      </c>
      <c r="C653">
        <v>177.6186218261719</v>
      </c>
      <c r="D653">
        <v>141.7629699707031</v>
      </c>
      <c r="E653">
        <v>87.281959533691406</v>
      </c>
      <c r="F653">
        <v>139.98854064941409</v>
      </c>
      <c r="G653">
        <v>0</v>
      </c>
      <c r="H653">
        <v>310.22392272949219</v>
      </c>
      <c r="I653">
        <v>97.901504516601563</v>
      </c>
      <c r="J653">
        <v>109.3380699157715</v>
      </c>
      <c r="L653">
        <v>88.400558471679688</v>
      </c>
      <c r="M653">
        <v>122.7318420410156</v>
      </c>
      <c r="N653">
        <v>124.0721054077148</v>
      </c>
      <c r="O653">
        <v>10.79667282104492</v>
      </c>
      <c r="P653">
        <v>79.373405456542969</v>
      </c>
    </row>
    <row r="654" spans="1:16" x14ac:dyDescent="0.55000000000000004">
      <c r="A654">
        <v>59192.350000000013</v>
      </c>
      <c r="B654">
        <v>15</v>
      </c>
      <c r="C654">
        <v>171.1756286621094</v>
      </c>
      <c r="D654">
        <v>134.062873840332</v>
      </c>
      <c r="E654">
        <v>86.184909820556641</v>
      </c>
      <c r="F654">
        <v>129.39271545410159</v>
      </c>
      <c r="G654">
        <v>0</v>
      </c>
      <c r="H654">
        <v>307.08023071289063</v>
      </c>
      <c r="I654">
        <v>93.646476745605469</v>
      </c>
      <c r="J654">
        <v>89.361885070800781</v>
      </c>
      <c r="L654">
        <v>79.320716857910156</v>
      </c>
      <c r="M654">
        <v>134.50819396972659</v>
      </c>
      <c r="N654">
        <v>118.2959365844727</v>
      </c>
      <c r="O654">
        <v>9.8534164428710938</v>
      </c>
      <c r="P654">
        <v>70.13043212890625</v>
      </c>
    </row>
    <row r="655" spans="1:16" x14ac:dyDescent="0.55000000000000004">
      <c r="A655">
        <v>59194.367499999993</v>
      </c>
      <c r="B655">
        <v>15</v>
      </c>
      <c r="C655">
        <v>181.2848205566406</v>
      </c>
      <c r="D655">
        <v>139.74861907958979</v>
      </c>
      <c r="E655">
        <v>90.048282623291016</v>
      </c>
      <c r="F655">
        <v>143.9904479980469</v>
      </c>
      <c r="G655">
        <v>0</v>
      </c>
      <c r="H655">
        <v>311.48899841308588</v>
      </c>
      <c r="I655">
        <v>91.11053466796875</v>
      </c>
      <c r="J655">
        <v>92.706638336181641</v>
      </c>
      <c r="L655">
        <v>87.296051025390625</v>
      </c>
      <c r="M655">
        <v>142.11309814453119</v>
      </c>
      <c r="N655">
        <v>118.79454040527339</v>
      </c>
      <c r="O655">
        <v>11.49465179443359</v>
      </c>
      <c r="P655">
        <v>59.176017761230469</v>
      </c>
    </row>
    <row r="656" spans="1:16" x14ac:dyDescent="0.55000000000000004">
      <c r="A656">
        <v>59196.385000000009</v>
      </c>
      <c r="B656">
        <v>15</v>
      </c>
      <c r="C656">
        <v>173.78324890136719</v>
      </c>
      <c r="D656">
        <v>143.7861404418945</v>
      </c>
      <c r="E656">
        <v>102.3170433044434</v>
      </c>
      <c r="F656">
        <v>141.0955810546875</v>
      </c>
      <c r="G656">
        <v>0</v>
      </c>
      <c r="H656">
        <v>304.21517944335938</v>
      </c>
      <c r="I656">
        <v>89.549079895019531</v>
      </c>
      <c r="J656">
        <v>107.3675880432129</v>
      </c>
      <c r="L656">
        <v>91.907302856445313</v>
      </c>
      <c r="M656">
        <v>165.58351135253909</v>
      </c>
      <c r="N656">
        <v>126.1223831176758</v>
      </c>
      <c r="O656">
        <v>12.294613838195801</v>
      </c>
      <c r="P656">
        <v>65.947601318359375</v>
      </c>
    </row>
    <row r="657" spans="1:16" x14ac:dyDescent="0.55000000000000004">
      <c r="A657">
        <v>59198.402499999997</v>
      </c>
      <c r="B657">
        <v>15</v>
      </c>
      <c r="C657">
        <v>172.63299560546881</v>
      </c>
      <c r="D657">
        <v>142.690185546875</v>
      </c>
      <c r="E657">
        <v>94.805431365966797</v>
      </c>
      <c r="F657">
        <v>135.39253234863281</v>
      </c>
      <c r="G657">
        <v>0</v>
      </c>
      <c r="H657">
        <v>276.22453308105469</v>
      </c>
      <c r="I657">
        <v>97.338607788085938</v>
      </c>
      <c r="J657">
        <v>94.829845428466797</v>
      </c>
      <c r="L657">
        <v>103.12585067749021</v>
      </c>
      <c r="M657">
        <v>161.82695007324219</v>
      </c>
      <c r="N657">
        <v>114.6971130371094</v>
      </c>
      <c r="O657">
        <v>9.6611223220825195</v>
      </c>
      <c r="P657">
        <v>90.291351318359375</v>
      </c>
    </row>
    <row r="658" spans="1:16" x14ac:dyDescent="0.55000000000000004">
      <c r="A658">
        <v>59200.422499999993</v>
      </c>
      <c r="B658">
        <v>15</v>
      </c>
      <c r="C658">
        <v>173.05201721191409</v>
      </c>
      <c r="D658">
        <v>145.1056213378906</v>
      </c>
      <c r="E658">
        <v>87.288352966308594</v>
      </c>
      <c r="F658">
        <v>131.83805084228521</v>
      </c>
      <c r="G658">
        <v>0</v>
      </c>
      <c r="H658">
        <v>315.83622741699219</v>
      </c>
      <c r="I658">
        <v>98.477508544921875</v>
      </c>
      <c r="J658">
        <v>88.182861328125</v>
      </c>
      <c r="L658">
        <v>73.595840454101563</v>
      </c>
      <c r="M658">
        <v>129.16081237792969</v>
      </c>
      <c r="N658">
        <v>121.9412078857422</v>
      </c>
      <c r="O658">
        <v>10.465659141540529</v>
      </c>
      <c r="P658">
        <v>63.421977996826172</v>
      </c>
    </row>
    <row r="659" spans="1:16" x14ac:dyDescent="0.55000000000000004">
      <c r="A659">
        <v>59202.44</v>
      </c>
      <c r="B659">
        <v>15</v>
      </c>
      <c r="C659">
        <v>175.71376037597659</v>
      </c>
      <c r="D659">
        <v>138.73152160644531</v>
      </c>
      <c r="E659">
        <v>93.407814025878906</v>
      </c>
      <c r="F659">
        <v>130.73104095458979</v>
      </c>
      <c r="G659">
        <v>0</v>
      </c>
      <c r="H659">
        <v>284.21517944335938</v>
      </c>
      <c r="I659">
        <v>93.9609375</v>
      </c>
      <c r="J659">
        <v>107.5189743041992</v>
      </c>
      <c r="L659">
        <v>98.416660308837891</v>
      </c>
      <c r="M659">
        <v>124.9979934692383</v>
      </c>
      <c r="N659">
        <v>118.48878479003911</v>
      </c>
      <c r="O659">
        <v>10.63443660736084</v>
      </c>
      <c r="P659">
        <v>52.585416793823242</v>
      </c>
    </row>
    <row r="660" spans="1:16" x14ac:dyDescent="0.55000000000000004">
      <c r="A660">
        <v>59204.45749999999</v>
      </c>
      <c r="B660">
        <v>15</v>
      </c>
      <c r="C660">
        <v>171.1452331542969</v>
      </c>
      <c r="D660">
        <v>137.7646179199219</v>
      </c>
      <c r="E660">
        <v>76.790748596191406</v>
      </c>
      <c r="F660">
        <v>134.07868957519531</v>
      </c>
      <c r="G660">
        <v>0</v>
      </c>
      <c r="H660">
        <v>289.00750732421881</v>
      </c>
      <c r="I660">
        <v>90.440269470214844</v>
      </c>
      <c r="J660">
        <v>97.229537963867188</v>
      </c>
      <c r="L660">
        <v>82.359661102294922</v>
      </c>
      <c r="M660">
        <v>140.74505615234381</v>
      </c>
      <c r="N660">
        <v>118.01760101318359</v>
      </c>
      <c r="O660">
        <v>10.82602691650391</v>
      </c>
      <c r="P660">
        <v>56.119503021240227</v>
      </c>
    </row>
    <row r="661" spans="1:16" x14ac:dyDescent="0.55000000000000004">
      <c r="A661">
        <v>59206.477500000008</v>
      </c>
      <c r="B661">
        <v>15</v>
      </c>
      <c r="C661">
        <v>172.43121337890619</v>
      </c>
      <c r="D661">
        <v>146.407844543457</v>
      </c>
      <c r="E661">
        <v>89.050395965576172</v>
      </c>
      <c r="F661">
        <v>139.10746765136719</v>
      </c>
      <c r="G661">
        <v>0</v>
      </c>
      <c r="H661">
        <v>267.25666809082031</v>
      </c>
      <c r="I661">
        <v>99.502212524414063</v>
      </c>
      <c r="J661">
        <v>99.578426361083984</v>
      </c>
      <c r="L661">
        <v>97.019420623779297</v>
      </c>
      <c r="M661">
        <v>166.3174743652344</v>
      </c>
      <c r="N661">
        <v>106.06849670410161</v>
      </c>
      <c r="O661">
        <v>12.980033874511721</v>
      </c>
      <c r="P661">
        <v>82.322330474853516</v>
      </c>
    </row>
    <row r="662" spans="1:16" x14ac:dyDescent="0.55000000000000004">
      <c r="A662">
        <v>59208.495000000003</v>
      </c>
      <c r="B662">
        <v>15</v>
      </c>
      <c r="C662">
        <v>171.0108642578125</v>
      </c>
      <c r="D662">
        <v>142.60214996337891</v>
      </c>
      <c r="E662">
        <v>96.486133575439453</v>
      </c>
      <c r="F662">
        <v>138.65012359619141</v>
      </c>
      <c r="G662">
        <v>0</v>
      </c>
      <c r="H662">
        <v>322.20530700683588</v>
      </c>
      <c r="I662">
        <v>97.769523620605469</v>
      </c>
      <c r="J662">
        <v>103.4277725219727</v>
      </c>
      <c r="L662">
        <v>96.519004821777344</v>
      </c>
      <c r="M662">
        <v>154.7683410644531</v>
      </c>
      <c r="N662">
        <v>125.4286346435547</v>
      </c>
      <c r="O662">
        <v>10.232735633850099</v>
      </c>
      <c r="P662">
        <v>80.415172576904297</v>
      </c>
    </row>
    <row r="663" spans="1:16" x14ac:dyDescent="0.55000000000000004">
      <c r="A663">
        <v>59210.512500000012</v>
      </c>
      <c r="B663">
        <v>15</v>
      </c>
      <c r="C663">
        <v>171.6798400878906</v>
      </c>
      <c r="D663">
        <v>141.92897033691409</v>
      </c>
      <c r="E663">
        <v>73.680881500244141</v>
      </c>
      <c r="F663">
        <v>129.9958419799805</v>
      </c>
      <c r="G663">
        <v>0</v>
      </c>
      <c r="H663">
        <v>273.36073303222662</v>
      </c>
      <c r="I663">
        <v>109.57289123535161</v>
      </c>
      <c r="J663">
        <v>89.581005096435547</v>
      </c>
      <c r="L663">
        <v>97.293781280517578</v>
      </c>
      <c r="M663">
        <v>172.43659973144531</v>
      </c>
      <c r="N663">
        <v>105.5500946044922</v>
      </c>
      <c r="O663">
        <v>11.61143112182617</v>
      </c>
      <c r="P663">
        <v>84.259292602539063</v>
      </c>
    </row>
    <row r="664" spans="1:16" x14ac:dyDescent="0.55000000000000004">
      <c r="A664">
        <v>59212.532500000001</v>
      </c>
      <c r="B664">
        <v>15</v>
      </c>
      <c r="C664">
        <v>173.7484130859375</v>
      </c>
      <c r="D664">
        <v>144.55863952636719</v>
      </c>
      <c r="E664">
        <v>96.758701324462891</v>
      </c>
      <c r="F664">
        <v>137.832145690918</v>
      </c>
      <c r="G664">
        <v>0</v>
      </c>
      <c r="H664">
        <v>275.2344970703125</v>
      </c>
      <c r="I664">
        <v>100.7212753295898</v>
      </c>
      <c r="J664">
        <v>97.325916290283203</v>
      </c>
      <c r="L664">
        <v>89.249351501464844</v>
      </c>
      <c r="M664">
        <v>161.97203063964841</v>
      </c>
      <c r="N664">
        <v>120.859245300293</v>
      </c>
      <c r="O664">
        <v>10.05975437164307</v>
      </c>
      <c r="P664">
        <v>62.454633712768548</v>
      </c>
    </row>
    <row r="665" spans="1:16" x14ac:dyDescent="0.55000000000000004">
      <c r="A665">
        <v>59214.549999999988</v>
      </c>
      <c r="B665">
        <v>15</v>
      </c>
      <c r="C665">
        <v>170.70294189453119</v>
      </c>
      <c r="D665">
        <v>144.30683135986331</v>
      </c>
      <c r="E665">
        <v>77.418804168701172</v>
      </c>
      <c r="F665">
        <v>127.261474609375</v>
      </c>
      <c r="G665">
        <v>0</v>
      </c>
      <c r="H665">
        <v>292.00791931152338</v>
      </c>
      <c r="I665">
        <v>98.754920959472656</v>
      </c>
      <c r="J665">
        <v>100.889045715332</v>
      </c>
      <c r="L665">
        <v>81.125171661376953</v>
      </c>
      <c r="M665">
        <v>149.3576354980469</v>
      </c>
      <c r="N665">
        <v>123.64223480224609</v>
      </c>
      <c r="O665">
        <v>11.595424652099609</v>
      </c>
      <c r="P665">
        <v>83.501918792724609</v>
      </c>
    </row>
    <row r="666" spans="1:16" x14ac:dyDescent="0.55000000000000004">
      <c r="A666">
        <v>59216.567499999997</v>
      </c>
      <c r="B666">
        <v>15</v>
      </c>
      <c r="C666">
        <v>174.6876220703125</v>
      </c>
      <c r="D666">
        <v>142.73520660400391</v>
      </c>
      <c r="E666">
        <v>83.369266510009766</v>
      </c>
      <c r="F666">
        <v>131.33563995361331</v>
      </c>
      <c r="G666">
        <v>0</v>
      </c>
      <c r="H666">
        <v>305.07286071777338</v>
      </c>
      <c r="I666">
        <v>100.1114501953125</v>
      </c>
      <c r="J666">
        <v>102.6907691955566</v>
      </c>
      <c r="L666">
        <v>97.193534851074219</v>
      </c>
      <c r="M666">
        <v>153.9172668457031</v>
      </c>
      <c r="N666">
        <v>118.8841934204102</v>
      </c>
      <c r="O666">
        <v>11.465188026428221</v>
      </c>
      <c r="P666">
        <v>80.081691741943359</v>
      </c>
    </row>
    <row r="667" spans="1:16" x14ac:dyDescent="0.55000000000000004">
      <c r="A667">
        <v>59218.587499999987</v>
      </c>
      <c r="B667">
        <v>15</v>
      </c>
      <c r="C667">
        <v>174.9188537597656</v>
      </c>
      <c r="D667">
        <v>143.6453552246094</v>
      </c>
      <c r="E667">
        <v>84.71240234375</v>
      </c>
      <c r="F667">
        <v>132.69269561767581</v>
      </c>
      <c r="G667">
        <v>0</v>
      </c>
      <c r="H667">
        <v>309.35763549804688</v>
      </c>
      <c r="I667">
        <v>90.413421630859375</v>
      </c>
      <c r="J667">
        <v>100.5608558654785</v>
      </c>
      <c r="L667">
        <v>82.448158264160156</v>
      </c>
      <c r="M667">
        <v>137.3794860839844</v>
      </c>
      <c r="N667">
        <v>121.3153381347656</v>
      </c>
      <c r="O667">
        <v>11.51970958709717</v>
      </c>
      <c r="P667">
        <v>53.809904098510742</v>
      </c>
    </row>
    <row r="668" spans="1:16" x14ac:dyDescent="0.55000000000000004">
      <c r="A668">
        <v>59220.60500000001</v>
      </c>
      <c r="B668">
        <v>15</v>
      </c>
      <c r="C668">
        <v>170.69309997558591</v>
      </c>
      <c r="D668">
        <v>124.5804061889648</v>
      </c>
      <c r="E668">
        <v>83.343612670898438</v>
      </c>
      <c r="F668">
        <v>130.50298309326169</v>
      </c>
      <c r="G668">
        <v>0</v>
      </c>
      <c r="H668">
        <v>267.16889953613281</v>
      </c>
      <c r="I668">
        <v>90.555686950683594</v>
      </c>
      <c r="J668">
        <v>94.050731658935547</v>
      </c>
      <c r="L668">
        <v>76.530647277832031</v>
      </c>
      <c r="M668">
        <v>142.5962829589844</v>
      </c>
      <c r="N668">
        <v>113.30808258056641</v>
      </c>
      <c r="O668">
        <v>10.158328056335449</v>
      </c>
      <c r="P668">
        <v>68.579605102539063</v>
      </c>
    </row>
    <row r="669" spans="1:16" x14ac:dyDescent="0.55000000000000004">
      <c r="A669">
        <v>59222.622499999998</v>
      </c>
      <c r="B669">
        <v>15</v>
      </c>
      <c r="C669">
        <v>173.60865783691409</v>
      </c>
      <c r="D669">
        <v>142.353271484375</v>
      </c>
      <c r="E669">
        <v>82.903514862060547</v>
      </c>
      <c r="F669">
        <v>134.38303375244141</v>
      </c>
      <c r="G669">
        <v>0</v>
      </c>
      <c r="H669">
        <v>300.42951965332031</v>
      </c>
      <c r="I669">
        <v>109.34031677246089</v>
      </c>
      <c r="J669">
        <v>104.55601501464839</v>
      </c>
      <c r="L669">
        <v>91.562419891357422</v>
      </c>
      <c r="M669">
        <v>164.17596435546881</v>
      </c>
      <c r="N669">
        <v>122.8666915893555</v>
      </c>
      <c r="O669">
        <v>11.261276245117189</v>
      </c>
      <c r="P669">
        <v>82.323696136474609</v>
      </c>
    </row>
    <row r="670" spans="1:16" x14ac:dyDescent="0.55000000000000004">
      <c r="A670">
        <v>59224.640000000007</v>
      </c>
      <c r="B670">
        <v>15</v>
      </c>
      <c r="C670">
        <v>174.987060546875</v>
      </c>
      <c r="D670">
        <v>144.96012878417969</v>
      </c>
      <c r="E670">
        <v>92.062671661376953</v>
      </c>
      <c r="F670">
        <v>135.16339111328119</v>
      </c>
      <c r="G670">
        <v>0</v>
      </c>
      <c r="H670">
        <v>306.994384765625</v>
      </c>
      <c r="I670">
        <v>95.783988952636719</v>
      </c>
      <c r="J670">
        <v>101.58494567871089</v>
      </c>
      <c r="L670">
        <v>100.2177734375</v>
      </c>
      <c r="M670">
        <v>119.1770858764648</v>
      </c>
      <c r="N670">
        <v>112.96848297119141</v>
      </c>
      <c r="O670">
        <v>10.73690795898438</v>
      </c>
      <c r="P670">
        <v>74.651557922363281</v>
      </c>
    </row>
    <row r="671" spans="1:16" x14ac:dyDescent="0.55000000000000004">
      <c r="A671">
        <v>59226.66</v>
      </c>
      <c r="B671">
        <v>15</v>
      </c>
      <c r="C671">
        <v>171.36846923828119</v>
      </c>
      <c r="D671">
        <v>137.6691818237305</v>
      </c>
      <c r="E671">
        <v>75.51678466796875</v>
      </c>
      <c r="F671">
        <v>134.30438995361331</v>
      </c>
      <c r="G671">
        <v>0</v>
      </c>
      <c r="H671">
        <v>251.07408142089841</v>
      </c>
      <c r="I671">
        <v>94.078147888183594</v>
      </c>
      <c r="J671">
        <v>93.437492370605469</v>
      </c>
      <c r="L671">
        <v>93.560527801513672</v>
      </c>
      <c r="M671">
        <v>126.10243225097661</v>
      </c>
      <c r="N671">
        <v>127.0551681518555</v>
      </c>
      <c r="O671">
        <v>10.77743434906006</v>
      </c>
      <c r="P671">
        <v>68.998188018798828</v>
      </c>
    </row>
    <row r="672" spans="1:16" x14ac:dyDescent="0.55000000000000004">
      <c r="A672">
        <v>59228.677499999991</v>
      </c>
      <c r="B672">
        <v>15</v>
      </c>
      <c r="C672">
        <v>180.34092712402341</v>
      </c>
      <c r="D672">
        <v>138.78117370605469</v>
      </c>
      <c r="E672">
        <v>98.571403503417969</v>
      </c>
      <c r="F672">
        <v>141.80625152587891</v>
      </c>
      <c r="G672">
        <v>0</v>
      </c>
      <c r="H672">
        <v>280.52836608886719</v>
      </c>
      <c r="I672">
        <v>90.593917846679688</v>
      </c>
      <c r="J672">
        <v>99.401317596435547</v>
      </c>
      <c r="L672">
        <v>103.3659172058105</v>
      </c>
      <c r="M672">
        <v>131.66163635253909</v>
      </c>
      <c r="N672">
        <v>120.58461761474609</v>
      </c>
      <c r="O672">
        <v>11.19480514526367</v>
      </c>
      <c r="P672">
        <v>77.203605651855469</v>
      </c>
    </row>
    <row r="673" spans="1:16" x14ac:dyDescent="0.55000000000000004">
      <c r="A673">
        <v>59230.695000000007</v>
      </c>
      <c r="B673">
        <v>15</v>
      </c>
      <c r="C673">
        <v>173.7210998535156</v>
      </c>
      <c r="D673">
        <v>138.6390380859375</v>
      </c>
      <c r="E673">
        <v>91.418037414550781</v>
      </c>
      <c r="F673">
        <v>128.97945404052729</v>
      </c>
      <c r="G673">
        <v>0</v>
      </c>
      <c r="H673">
        <v>339.78408813476563</v>
      </c>
      <c r="I673">
        <v>99.237831115722656</v>
      </c>
      <c r="J673">
        <v>106.1269454956055</v>
      </c>
      <c r="L673">
        <v>103.4329376220703</v>
      </c>
      <c r="M673">
        <v>168.64707946777341</v>
      </c>
      <c r="N673">
        <v>120.141960144043</v>
      </c>
      <c r="O673">
        <v>9.5048074722290039</v>
      </c>
      <c r="P673">
        <v>64.252346038818359</v>
      </c>
    </row>
    <row r="674" spans="1:16" x14ac:dyDescent="0.55000000000000004">
      <c r="A674">
        <v>59232.714999999997</v>
      </c>
      <c r="B674">
        <v>15</v>
      </c>
      <c r="C674">
        <v>173.31367492675781</v>
      </c>
      <c r="D674">
        <v>134.62102508544919</v>
      </c>
      <c r="E674">
        <v>80.074474334716797</v>
      </c>
      <c r="F674">
        <v>132.22038269042969</v>
      </c>
      <c r="G674">
        <v>0</v>
      </c>
      <c r="H674">
        <v>285.3651123046875</v>
      </c>
      <c r="I674">
        <v>85.98736572265625</v>
      </c>
      <c r="J674">
        <v>105.37047958374021</v>
      </c>
      <c r="L674">
        <v>100.2762260437012</v>
      </c>
      <c r="M674">
        <v>138.21559143066409</v>
      </c>
      <c r="N674">
        <v>116.23419189453119</v>
      </c>
      <c r="O674">
        <v>12.31156158447266</v>
      </c>
      <c r="P674">
        <v>76.213645935058594</v>
      </c>
    </row>
    <row r="675" spans="1:16" x14ac:dyDescent="0.55000000000000004">
      <c r="A675">
        <v>59234.732500000013</v>
      </c>
      <c r="B675">
        <v>15</v>
      </c>
      <c r="C675">
        <v>176.41328430175781</v>
      </c>
      <c r="D675">
        <v>130.91729736328119</v>
      </c>
      <c r="E675">
        <v>110.8465919494629</v>
      </c>
      <c r="F675">
        <v>141.24526214599609</v>
      </c>
      <c r="G675">
        <v>0</v>
      </c>
      <c r="H675">
        <v>315.15582275390619</v>
      </c>
      <c r="I675">
        <v>96.41851806640625</v>
      </c>
      <c r="J675">
        <v>101.26159286499021</v>
      </c>
      <c r="L675">
        <v>85.17578125</v>
      </c>
      <c r="M675">
        <v>147.81878662109381</v>
      </c>
      <c r="N675">
        <v>116.5460662841797</v>
      </c>
      <c r="O675">
        <v>10.38188552856445</v>
      </c>
      <c r="P675">
        <v>69.170478820800781</v>
      </c>
    </row>
    <row r="676" spans="1:16" x14ac:dyDescent="0.55000000000000004">
      <c r="A676">
        <v>59236.75</v>
      </c>
      <c r="B676">
        <v>15</v>
      </c>
      <c r="C676">
        <v>171.6823425292969</v>
      </c>
      <c r="D676">
        <v>137.542594909668</v>
      </c>
      <c r="E676">
        <v>80.382671356201172</v>
      </c>
      <c r="F676">
        <v>128.53592681884771</v>
      </c>
      <c r="G676">
        <v>0</v>
      </c>
      <c r="H676">
        <v>302.75654602050781</v>
      </c>
      <c r="I676">
        <v>92.069198608398438</v>
      </c>
      <c r="J676">
        <v>92.638034820556641</v>
      </c>
      <c r="L676">
        <v>83.087154388427734</v>
      </c>
      <c r="M676">
        <v>142.15037536621091</v>
      </c>
      <c r="N676">
        <v>117.5104064941406</v>
      </c>
      <c r="O676">
        <v>10.17656993865967</v>
      </c>
      <c r="P676">
        <v>66.477096557617188</v>
      </c>
    </row>
    <row r="677" spans="1:16" x14ac:dyDescent="0.55000000000000004">
      <c r="A677">
        <v>59238.76999999999</v>
      </c>
      <c r="B677">
        <v>15</v>
      </c>
      <c r="C677">
        <v>172.0936584472656</v>
      </c>
      <c r="D677">
        <v>144.59186553955081</v>
      </c>
      <c r="E677">
        <v>79.927104949951172</v>
      </c>
      <c r="F677">
        <v>124.4838943481445</v>
      </c>
      <c r="G677">
        <v>0</v>
      </c>
      <c r="H677">
        <v>270.04850006103521</v>
      </c>
      <c r="I677">
        <v>99.950202941894531</v>
      </c>
      <c r="J677">
        <v>92.007728576660156</v>
      </c>
      <c r="L677">
        <v>103.2180862426758</v>
      </c>
      <c r="M677">
        <v>165.79954528808591</v>
      </c>
      <c r="N677">
        <v>118.7260284423828</v>
      </c>
      <c r="O677">
        <v>12.78112316131592</v>
      </c>
      <c r="P677">
        <v>72.333881378173828</v>
      </c>
    </row>
    <row r="678" spans="1:16" x14ac:dyDescent="0.55000000000000004">
      <c r="A678">
        <v>59240.787500000013</v>
      </c>
      <c r="B678">
        <v>15</v>
      </c>
      <c r="C678">
        <v>180.5730285644531</v>
      </c>
      <c r="D678">
        <v>135.90897369384771</v>
      </c>
      <c r="E678">
        <v>100.9294052124023</v>
      </c>
      <c r="F678">
        <v>135.37233734130859</v>
      </c>
      <c r="G678">
        <v>0</v>
      </c>
      <c r="H678">
        <v>305.43388366699219</v>
      </c>
      <c r="I678">
        <v>100.34637451171881</v>
      </c>
      <c r="J678">
        <v>110.1502151489258</v>
      </c>
      <c r="L678">
        <v>103.3355178833008</v>
      </c>
      <c r="M678">
        <v>138.3872985839844</v>
      </c>
      <c r="N678">
        <v>116.74668121337891</v>
      </c>
      <c r="O678">
        <v>11.334854125976561</v>
      </c>
      <c r="P678">
        <v>66.059604644775391</v>
      </c>
    </row>
    <row r="679" spans="1:16" x14ac:dyDescent="0.55000000000000004">
      <c r="A679">
        <v>59242.804999999993</v>
      </c>
      <c r="B679">
        <v>15</v>
      </c>
      <c r="C679">
        <v>173.4849548339844</v>
      </c>
      <c r="D679">
        <v>147.4444885253906</v>
      </c>
      <c r="E679">
        <v>92.338001251220703</v>
      </c>
      <c r="F679">
        <v>134.49763488769531</v>
      </c>
      <c r="G679">
        <v>0</v>
      </c>
      <c r="H679">
        <v>309.870361328125</v>
      </c>
      <c r="I679">
        <v>102.1079635620117</v>
      </c>
      <c r="J679">
        <v>104.2438049316406</v>
      </c>
      <c r="L679">
        <v>102.49988174438479</v>
      </c>
      <c r="M679">
        <v>157.20249938964841</v>
      </c>
      <c r="N679">
        <v>118.09521484375</v>
      </c>
      <c r="O679">
        <v>11.086469650268549</v>
      </c>
      <c r="P679">
        <v>79.006912231445313</v>
      </c>
    </row>
    <row r="680" spans="1:16" x14ac:dyDescent="0.55000000000000004">
      <c r="A680">
        <v>59244.822500000009</v>
      </c>
      <c r="B680">
        <v>15</v>
      </c>
      <c r="C680">
        <v>171.4282531738281</v>
      </c>
      <c r="D680">
        <v>140.01585388183591</v>
      </c>
      <c r="E680">
        <v>65.763923645019531</v>
      </c>
      <c r="F680">
        <v>135.35856628417969</v>
      </c>
      <c r="G680">
        <v>0</v>
      </c>
      <c r="H680">
        <v>287.24702453613281</v>
      </c>
      <c r="I680">
        <v>100.48553466796881</v>
      </c>
      <c r="J680">
        <v>85.633430480957031</v>
      </c>
      <c r="L680">
        <v>77.285423278808594</v>
      </c>
      <c r="M680">
        <v>130.8997497558594</v>
      </c>
      <c r="N680">
        <v>116.14329528808589</v>
      </c>
      <c r="O680">
        <v>10.87439441680908</v>
      </c>
      <c r="P680">
        <v>55.85548210144043</v>
      </c>
    </row>
    <row r="681" spans="1:16" x14ac:dyDescent="0.55000000000000004">
      <c r="A681">
        <v>59246.842499999999</v>
      </c>
      <c r="B681">
        <v>15</v>
      </c>
      <c r="C681">
        <v>178.34126281738281</v>
      </c>
      <c r="D681">
        <v>136.2812423706055</v>
      </c>
      <c r="E681">
        <v>88.834804534912109</v>
      </c>
      <c r="F681">
        <v>143.991828918457</v>
      </c>
      <c r="G681">
        <v>0</v>
      </c>
      <c r="H681">
        <v>268.20370483398438</v>
      </c>
      <c r="I681">
        <v>88.405235290527344</v>
      </c>
      <c r="J681">
        <v>109.47430419921881</v>
      </c>
      <c r="L681">
        <v>105.61375427246089</v>
      </c>
      <c r="M681">
        <v>131.7276306152344</v>
      </c>
      <c r="N681">
        <v>110.0595397949219</v>
      </c>
      <c r="O681">
        <v>11.307929992675779</v>
      </c>
      <c r="P681">
        <v>56.4918212890625</v>
      </c>
    </row>
    <row r="682" spans="1:16" x14ac:dyDescent="0.55000000000000004">
      <c r="A682">
        <v>59248.859999999993</v>
      </c>
      <c r="B682">
        <v>15</v>
      </c>
      <c r="C682">
        <v>172.27049255371091</v>
      </c>
      <c r="D682">
        <v>128.56101226806641</v>
      </c>
      <c r="E682">
        <v>98.946769714355469</v>
      </c>
      <c r="F682">
        <v>129.42292022705081</v>
      </c>
      <c r="G682">
        <v>0</v>
      </c>
      <c r="H682">
        <v>289.82286071777338</v>
      </c>
      <c r="I682">
        <v>95.742691040039063</v>
      </c>
      <c r="J682">
        <v>105.8062210083008</v>
      </c>
      <c r="L682">
        <v>81.334098815917969</v>
      </c>
      <c r="M682">
        <v>141.48908996582031</v>
      </c>
      <c r="N682">
        <v>122.96669006347661</v>
      </c>
      <c r="O682">
        <v>11.573628425598139</v>
      </c>
      <c r="P682">
        <v>61.858798980712891</v>
      </c>
    </row>
    <row r="683" spans="1:16" x14ac:dyDescent="0.55000000000000004">
      <c r="A683">
        <v>59250.877500000002</v>
      </c>
      <c r="B683">
        <v>15</v>
      </c>
      <c r="C683">
        <v>173.43025207519531</v>
      </c>
      <c r="D683">
        <v>140.8003234863281</v>
      </c>
      <c r="E683">
        <v>79.066764831542969</v>
      </c>
      <c r="F683">
        <v>129.91474151611331</v>
      </c>
      <c r="G683">
        <v>0</v>
      </c>
      <c r="H683">
        <v>309.48640441894531</v>
      </c>
      <c r="I683">
        <v>90.634521484375</v>
      </c>
      <c r="J683">
        <v>97.899013519287109</v>
      </c>
      <c r="L683">
        <v>85.910068511962891</v>
      </c>
      <c r="M683">
        <v>156.545654296875</v>
      </c>
      <c r="N683">
        <v>114.71995544433589</v>
      </c>
      <c r="O683">
        <v>12.59448719024658</v>
      </c>
      <c r="P683">
        <v>49.072662353515618</v>
      </c>
    </row>
    <row r="684" spans="1:16" x14ac:dyDescent="0.55000000000000004">
      <c r="A684">
        <v>59252.897499999992</v>
      </c>
      <c r="B684">
        <v>15</v>
      </c>
      <c r="C684">
        <v>176.9895324707031</v>
      </c>
      <c r="D684">
        <v>140.01747894287109</v>
      </c>
      <c r="E684">
        <v>103.80137634277339</v>
      </c>
      <c r="F684">
        <v>136.83463287353521</v>
      </c>
      <c r="G684">
        <v>0</v>
      </c>
      <c r="H684">
        <v>314.6561279296875</v>
      </c>
      <c r="I684">
        <v>93.550209045410156</v>
      </c>
      <c r="J684">
        <v>98.890968322753906</v>
      </c>
      <c r="L684">
        <v>91.507099151611328</v>
      </c>
      <c r="M684">
        <v>158.1495666503906</v>
      </c>
      <c r="N684">
        <v>117.4373779296875</v>
      </c>
      <c r="O684">
        <v>11.58714008331299</v>
      </c>
      <c r="P684">
        <v>60.72132682800293</v>
      </c>
    </row>
    <row r="685" spans="1:16" x14ac:dyDescent="0.55000000000000004">
      <c r="A685">
        <v>59254.915000000008</v>
      </c>
      <c r="B685">
        <v>15</v>
      </c>
      <c r="C685">
        <v>172.51800537109381</v>
      </c>
      <c r="D685">
        <v>146.86656188964841</v>
      </c>
      <c r="E685">
        <v>78.565608978271484</v>
      </c>
      <c r="F685">
        <v>124.7179718017578</v>
      </c>
      <c r="G685">
        <v>0</v>
      </c>
      <c r="H685">
        <v>282.73982238769531</v>
      </c>
      <c r="I685">
        <v>96.410926818847656</v>
      </c>
      <c r="J685">
        <v>106.4136238098145</v>
      </c>
      <c r="L685">
        <v>102.4339866638184</v>
      </c>
      <c r="M685">
        <v>165.25799560546881</v>
      </c>
      <c r="N685">
        <v>117.74021911621089</v>
      </c>
      <c r="O685">
        <v>10.730312347412109</v>
      </c>
      <c r="P685">
        <v>69.273849487304688</v>
      </c>
    </row>
    <row r="686" spans="1:16" x14ac:dyDescent="0.55000000000000004">
      <c r="A686">
        <v>59256.932500000003</v>
      </c>
      <c r="B686">
        <v>15</v>
      </c>
      <c r="C686">
        <v>170.77412414550781</v>
      </c>
      <c r="D686">
        <v>147.0852127075195</v>
      </c>
      <c r="E686">
        <v>75.526264190673828</v>
      </c>
      <c r="F686">
        <v>132.31903076171881</v>
      </c>
      <c r="G686">
        <v>0</v>
      </c>
      <c r="H686">
        <v>250.92805480957031</v>
      </c>
      <c r="I686">
        <v>96.530059814453125</v>
      </c>
      <c r="J686">
        <v>94.771778106689453</v>
      </c>
      <c r="L686">
        <v>99.003551483154297</v>
      </c>
      <c r="M686">
        <v>168.16021728515619</v>
      </c>
      <c r="N686">
        <v>114.85463714599609</v>
      </c>
      <c r="O686">
        <v>11.928787231445311</v>
      </c>
      <c r="P686">
        <v>77.956687927246094</v>
      </c>
    </row>
    <row r="687" spans="1:16" x14ac:dyDescent="0.55000000000000004">
      <c r="A687">
        <v>59258.952500000007</v>
      </c>
      <c r="B687">
        <v>15</v>
      </c>
      <c r="C687">
        <v>172.24603271484381</v>
      </c>
      <c r="D687">
        <v>140.1080322265625</v>
      </c>
      <c r="E687">
        <v>88.006084442138672</v>
      </c>
      <c r="F687">
        <v>133.68870544433591</v>
      </c>
      <c r="G687">
        <v>0</v>
      </c>
      <c r="H687">
        <v>269.69452667236328</v>
      </c>
      <c r="I687">
        <v>85.719879150390625</v>
      </c>
      <c r="J687">
        <v>93.549846649169922</v>
      </c>
      <c r="L687">
        <v>95.765079498291016</v>
      </c>
      <c r="M687">
        <v>165.1705017089844</v>
      </c>
      <c r="N687">
        <v>109.1038436889648</v>
      </c>
      <c r="O687">
        <v>12.439064979553221</v>
      </c>
      <c r="P687">
        <v>85.180507659912109</v>
      </c>
    </row>
    <row r="688" spans="1:16" x14ac:dyDescent="0.55000000000000004">
      <c r="A688">
        <v>59260.97</v>
      </c>
      <c r="B688">
        <v>15</v>
      </c>
      <c r="C688">
        <v>173.17774963378909</v>
      </c>
      <c r="D688">
        <v>138.73594665527341</v>
      </c>
      <c r="E688">
        <v>103.2241592407227</v>
      </c>
      <c r="F688">
        <v>130.90562438964841</v>
      </c>
      <c r="G688">
        <v>0</v>
      </c>
      <c r="H688">
        <v>286.43746948242188</v>
      </c>
      <c r="I688">
        <v>92.753372192382813</v>
      </c>
      <c r="J688">
        <v>104.94903564453119</v>
      </c>
      <c r="L688">
        <v>95.131233215332031</v>
      </c>
      <c r="M688">
        <v>155.54814147949219</v>
      </c>
      <c r="N688">
        <v>117.6461181640625</v>
      </c>
      <c r="O688">
        <v>10.318606376647949</v>
      </c>
      <c r="P688">
        <v>92.883480072021484</v>
      </c>
    </row>
    <row r="689" spans="1:16" x14ac:dyDescent="0.55000000000000004">
      <c r="A689">
        <v>59262.987499999988</v>
      </c>
      <c r="B689">
        <v>15</v>
      </c>
      <c r="C689">
        <v>171.60737609863281</v>
      </c>
      <c r="D689">
        <v>145.64705657958979</v>
      </c>
      <c r="E689">
        <v>83.100967407226563</v>
      </c>
      <c r="F689">
        <v>126.57249450683589</v>
      </c>
      <c r="G689">
        <v>0</v>
      </c>
      <c r="H689">
        <v>256.21971130371088</v>
      </c>
      <c r="I689">
        <v>95.369544982910156</v>
      </c>
      <c r="J689">
        <v>102.7601318359375</v>
      </c>
      <c r="L689">
        <v>82.805454254150391</v>
      </c>
      <c r="M689">
        <v>139.5325622558594</v>
      </c>
      <c r="N689">
        <v>122.9277648925781</v>
      </c>
      <c r="O689">
        <v>12.27738189697266</v>
      </c>
      <c r="P689">
        <v>45.817928314208977</v>
      </c>
    </row>
    <row r="690" spans="1:16" x14ac:dyDescent="0.55000000000000004">
      <c r="A690">
        <v>59265.004999999997</v>
      </c>
      <c r="B690">
        <v>15</v>
      </c>
      <c r="C690">
        <v>172.67720031738281</v>
      </c>
      <c r="D690">
        <v>140.6479797363281</v>
      </c>
      <c r="E690">
        <v>73.245376586914063</v>
      </c>
      <c r="F690">
        <v>129.06902313232419</v>
      </c>
      <c r="G690">
        <v>0</v>
      </c>
      <c r="H690">
        <v>284.5343017578125</v>
      </c>
      <c r="I690">
        <v>100.0950012207031</v>
      </c>
      <c r="J690">
        <v>85.370765686035156</v>
      </c>
      <c r="L690">
        <v>67.202888488769531</v>
      </c>
      <c r="M690">
        <v>130.70484924316409</v>
      </c>
      <c r="N690">
        <v>119.5178985595703</v>
      </c>
      <c r="O690">
        <v>10.141342163085939</v>
      </c>
      <c r="P690">
        <v>30.678836822509769</v>
      </c>
    </row>
    <row r="691" spans="1:16" x14ac:dyDescent="0.55000000000000004">
      <c r="A691">
        <v>59267.024999999987</v>
      </c>
      <c r="B691">
        <v>15</v>
      </c>
      <c r="C691">
        <v>176.73860168457031</v>
      </c>
      <c r="D691">
        <v>142.43876647949219</v>
      </c>
      <c r="E691">
        <v>79.130790710449219</v>
      </c>
      <c r="F691">
        <v>132.928955078125</v>
      </c>
      <c r="G691">
        <v>0</v>
      </c>
      <c r="H691">
        <v>331.80110168457031</v>
      </c>
      <c r="I691">
        <v>95.753173828125</v>
      </c>
      <c r="J691">
        <v>108.1243438720703</v>
      </c>
      <c r="L691">
        <v>82.845195770263672</v>
      </c>
      <c r="M691">
        <v>118.4403533935547</v>
      </c>
      <c r="N691">
        <v>128.22393798828119</v>
      </c>
      <c r="O691">
        <v>10.51686954498291</v>
      </c>
      <c r="P691">
        <v>72.065456390380859</v>
      </c>
    </row>
    <row r="692" spans="1:16" x14ac:dyDescent="0.55000000000000004">
      <c r="A692">
        <v>59269.04250000001</v>
      </c>
      <c r="B692">
        <v>15</v>
      </c>
      <c r="C692">
        <v>171.329833984375</v>
      </c>
      <c r="D692">
        <v>137.43277740478521</v>
      </c>
      <c r="E692">
        <v>75.652931213378906</v>
      </c>
      <c r="F692">
        <v>133.55731201171881</v>
      </c>
      <c r="G692">
        <v>0</v>
      </c>
      <c r="H692">
        <v>251.61360168457031</v>
      </c>
      <c r="I692">
        <v>93.216888427734375</v>
      </c>
      <c r="J692">
        <v>95.000347137451172</v>
      </c>
      <c r="L692">
        <v>87.124729156494141</v>
      </c>
      <c r="M692">
        <v>122.12550354003911</v>
      </c>
      <c r="N692">
        <v>126.79150390625</v>
      </c>
      <c r="O692">
        <v>11.038187980651861</v>
      </c>
      <c r="P692">
        <v>81.071483612060547</v>
      </c>
    </row>
    <row r="693" spans="1:16" x14ac:dyDescent="0.55000000000000004">
      <c r="A693">
        <v>59271.06</v>
      </c>
      <c r="B693">
        <v>15</v>
      </c>
      <c r="C693">
        <v>174.35667419433591</v>
      </c>
      <c r="D693">
        <v>133.9188232421875</v>
      </c>
      <c r="E693">
        <v>74.390727996826172</v>
      </c>
      <c r="F693">
        <v>129.9537658691406</v>
      </c>
      <c r="G693">
        <v>0</v>
      </c>
      <c r="H693">
        <v>300.95695495605469</v>
      </c>
      <c r="I693">
        <v>103.52134704589839</v>
      </c>
      <c r="J693">
        <v>96.002609252929688</v>
      </c>
      <c r="L693">
        <v>100.6336784362793</v>
      </c>
      <c r="M693">
        <v>138.01017761230469</v>
      </c>
      <c r="N693">
        <v>120.05311584472661</v>
      </c>
      <c r="O693">
        <v>11.03225898742676</v>
      </c>
      <c r="P693">
        <v>72.351795196533203</v>
      </c>
    </row>
    <row r="694" spans="1:16" x14ac:dyDescent="0.55000000000000004">
      <c r="A694">
        <v>59273.079999999987</v>
      </c>
      <c r="B694">
        <v>15</v>
      </c>
      <c r="C694">
        <v>176.00038146972659</v>
      </c>
      <c r="D694">
        <v>128.6553649902344</v>
      </c>
      <c r="E694">
        <v>83.738655090332031</v>
      </c>
      <c r="F694">
        <v>134.34014892578119</v>
      </c>
      <c r="G694">
        <v>0</v>
      </c>
      <c r="H694">
        <v>291.02203369140619</v>
      </c>
      <c r="I694">
        <v>104.68540191650391</v>
      </c>
      <c r="J694">
        <v>102.1534042358398</v>
      </c>
      <c r="L694">
        <v>96.033855438232422</v>
      </c>
      <c r="M694">
        <v>135.15074157714841</v>
      </c>
      <c r="N694">
        <v>129.67515563964841</v>
      </c>
      <c r="O694">
        <v>11.323684692382811</v>
      </c>
      <c r="P694">
        <v>68.163417816162109</v>
      </c>
    </row>
    <row r="695" spans="1:16" x14ac:dyDescent="0.55000000000000004">
      <c r="A695">
        <v>59275.097500000003</v>
      </c>
      <c r="B695">
        <v>15</v>
      </c>
      <c r="C695">
        <v>170.95625305175781</v>
      </c>
      <c r="D695">
        <v>130.10504913330081</v>
      </c>
      <c r="E695">
        <v>82.634792327880859</v>
      </c>
      <c r="F695">
        <v>132.80207061767581</v>
      </c>
      <c r="G695">
        <v>0</v>
      </c>
      <c r="H695">
        <v>260.09348297119141</v>
      </c>
      <c r="I695">
        <v>85.511383056640625</v>
      </c>
      <c r="J695">
        <v>101.52053070068359</v>
      </c>
      <c r="L695">
        <v>92.730525970458984</v>
      </c>
      <c r="M695">
        <v>139.3463134765625</v>
      </c>
      <c r="N695">
        <v>123.11208343505859</v>
      </c>
      <c r="O695">
        <v>10.82108688354492</v>
      </c>
      <c r="P695">
        <v>80.985107421875</v>
      </c>
    </row>
    <row r="696" spans="1:16" x14ac:dyDescent="0.55000000000000004">
      <c r="A696">
        <v>59277.114999999991</v>
      </c>
      <c r="B696">
        <v>15</v>
      </c>
      <c r="C696">
        <v>174.9631652832031</v>
      </c>
      <c r="D696">
        <v>127.17822265625</v>
      </c>
      <c r="E696">
        <v>81.432456970214844</v>
      </c>
      <c r="F696">
        <v>131.27679443359381</v>
      </c>
      <c r="G696">
        <v>0</v>
      </c>
      <c r="H696">
        <v>317.25857543945313</v>
      </c>
      <c r="I696">
        <v>97.414169311523438</v>
      </c>
      <c r="J696">
        <v>99.036872863769531</v>
      </c>
      <c r="L696">
        <v>82.432163238525391</v>
      </c>
      <c r="M696">
        <v>145.11421203613281</v>
      </c>
      <c r="N696">
        <v>119.8131637573242</v>
      </c>
      <c r="O696">
        <v>11.19664192199707</v>
      </c>
      <c r="P696">
        <v>79.637348175048828</v>
      </c>
    </row>
    <row r="697" spans="1:16" x14ac:dyDescent="0.55000000000000004">
      <c r="A697">
        <v>59279.135000000009</v>
      </c>
      <c r="B697">
        <v>15</v>
      </c>
      <c r="C697">
        <v>171.2243347167969</v>
      </c>
      <c r="D697">
        <v>143.810661315918</v>
      </c>
      <c r="E697">
        <v>92.006877899169922</v>
      </c>
      <c r="F697">
        <v>132.29355621337891</v>
      </c>
      <c r="G697">
        <v>0</v>
      </c>
      <c r="H697">
        <v>280.72254943847662</v>
      </c>
      <c r="I697">
        <v>105.4416961669922</v>
      </c>
      <c r="J697">
        <v>101.2310981750488</v>
      </c>
      <c r="L697">
        <v>81.167167663574219</v>
      </c>
      <c r="M697">
        <v>156.33953857421881</v>
      </c>
      <c r="N697">
        <v>119.29307556152339</v>
      </c>
      <c r="O697">
        <v>10.51072406768799</v>
      </c>
      <c r="P697">
        <v>62.267353057861328</v>
      </c>
    </row>
    <row r="698" spans="1:16" x14ac:dyDescent="0.55000000000000004">
      <c r="A698">
        <v>59281.152499999997</v>
      </c>
      <c r="B698">
        <v>15</v>
      </c>
      <c r="C698">
        <v>172.8143615722656</v>
      </c>
      <c r="D698">
        <v>142.33943176269531</v>
      </c>
      <c r="E698">
        <v>80.409942626953125</v>
      </c>
      <c r="F698">
        <v>132.62860870361331</v>
      </c>
      <c r="G698">
        <v>0</v>
      </c>
      <c r="H698">
        <v>284.37643432617188</v>
      </c>
      <c r="I698">
        <v>99.734893798828125</v>
      </c>
      <c r="J698">
        <v>92.469997406005859</v>
      </c>
      <c r="L698">
        <v>93.541450500488281</v>
      </c>
      <c r="M698">
        <v>165.98065185546881</v>
      </c>
      <c r="N698">
        <v>127.5844421386719</v>
      </c>
      <c r="O698">
        <v>11.329203605651861</v>
      </c>
      <c r="P698">
        <v>59.462068557739258</v>
      </c>
    </row>
    <row r="699" spans="1:16" x14ac:dyDescent="0.55000000000000004">
      <c r="A699">
        <v>59283.170000000013</v>
      </c>
      <c r="B699">
        <v>15</v>
      </c>
      <c r="C699">
        <v>176.5736999511719</v>
      </c>
      <c r="D699">
        <v>142.62272644042969</v>
      </c>
      <c r="E699">
        <v>82.987689971923828</v>
      </c>
      <c r="F699">
        <v>131.8332214355469</v>
      </c>
      <c r="G699">
        <v>0</v>
      </c>
      <c r="H699">
        <v>318.63108825683588</v>
      </c>
      <c r="I699">
        <v>94.277618408203125</v>
      </c>
      <c r="J699">
        <v>106.16410446166989</v>
      </c>
      <c r="L699">
        <v>89.489276885986328</v>
      </c>
      <c r="M699">
        <v>122.6443710327148</v>
      </c>
      <c r="N699">
        <v>121.31662750244141</v>
      </c>
      <c r="O699">
        <v>11.322189331054689</v>
      </c>
      <c r="P699">
        <v>58.188205718994141</v>
      </c>
    </row>
    <row r="700" spans="1:16" x14ac:dyDescent="0.55000000000000004">
      <c r="A700">
        <v>59285.19</v>
      </c>
      <c r="B700">
        <v>15</v>
      </c>
      <c r="C700">
        <v>173.51493835449219</v>
      </c>
      <c r="D700">
        <v>130.0271072387695</v>
      </c>
      <c r="E700">
        <v>99.754962921142578</v>
      </c>
      <c r="F700">
        <v>134.66770935058591</v>
      </c>
      <c r="G700">
        <v>0</v>
      </c>
      <c r="H700">
        <v>296.94908142089838</v>
      </c>
      <c r="I700">
        <v>102.8148956298828</v>
      </c>
      <c r="J700">
        <v>104.6602478027344</v>
      </c>
      <c r="L700">
        <v>71.502754211425781</v>
      </c>
      <c r="M700">
        <v>127.133415222168</v>
      </c>
      <c r="N700">
        <v>122.79942321777339</v>
      </c>
      <c r="O700">
        <v>9.8700056076049805</v>
      </c>
      <c r="P700">
        <v>57.402153015136719</v>
      </c>
    </row>
    <row r="701" spans="1:16" x14ac:dyDescent="0.55000000000000004">
      <c r="A701">
        <v>59287.20749999999</v>
      </c>
      <c r="B701">
        <v>15</v>
      </c>
      <c r="C701">
        <v>171.88478088378909</v>
      </c>
      <c r="D701">
        <v>144.81984710693359</v>
      </c>
      <c r="E701">
        <v>70.252506256103516</v>
      </c>
      <c r="F701">
        <v>126.75294494628911</v>
      </c>
      <c r="G701">
        <v>0</v>
      </c>
      <c r="H701">
        <v>249.24796295166021</v>
      </c>
      <c r="I701">
        <v>102.6931076049805</v>
      </c>
      <c r="J701">
        <v>96.122280120849609</v>
      </c>
      <c r="L701">
        <v>80.545745849609375</v>
      </c>
      <c r="M701">
        <v>141.2337341308594</v>
      </c>
      <c r="N701">
        <v>123.0651016235352</v>
      </c>
      <c r="O701">
        <v>12.85101985931396</v>
      </c>
      <c r="P701">
        <v>62.441478729248047</v>
      </c>
    </row>
    <row r="702" spans="1:16" x14ac:dyDescent="0.55000000000000004">
      <c r="A702">
        <v>59289.225000000013</v>
      </c>
      <c r="B702">
        <v>15</v>
      </c>
      <c r="C702">
        <v>173.50810241699219</v>
      </c>
      <c r="D702">
        <v>142.76775360107419</v>
      </c>
      <c r="E702">
        <v>81.361682891845703</v>
      </c>
      <c r="F702">
        <v>128.3192138671875</v>
      </c>
      <c r="G702">
        <v>0</v>
      </c>
      <c r="H702">
        <v>334.78741455078119</v>
      </c>
      <c r="I702">
        <v>108.2022018432617</v>
      </c>
      <c r="J702">
        <v>96.270633697509766</v>
      </c>
      <c r="L702">
        <v>78.014415740966797</v>
      </c>
      <c r="M702">
        <v>123.42185211181641</v>
      </c>
      <c r="N702">
        <v>120.3535919189453</v>
      </c>
      <c r="O702">
        <v>11.469449043273929</v>
      </c>
      <c r="P702">
        <v>56.516082763671882</v>
      </c>
    </row>
    <row r="703" spans="1:16" x14ac:dyDescent="0.55000000000000004">
      <c r="A703">
        <v>59291.242499999993</v>
      </c>
      <c r="B703">
        <v>15</v>
      </c>
      <c r="C703">
        <v>174.0559997558594</v>
      </c>
      <c r="D703">
        <v>137.0083084106445</v>
      </c>
      <c r="E703">
        <v>94.341590881347656</v>
      </c>
      <c r="F703">
        <v>133.03305816650391</v>
      </c>
      <c r="G703">
        <v>0</v>
      </c>
      <c r="H703">
        <v>304.93043518066412</v>
      </c>
      <c r="I703">
        <v>95.502555847167969</v>
      </c>
      <c r="J703">
        <v>109.9960556030273</v>
      </c>
      <c r="L703">
        <v>88.971076965332031</v>
      </c>
      <c r="M703">
        <v>116.6175842285156</v>
      </c>
      <c r="N703">
        <v>122.45159912109381</v>
      </c>
      <c r="O703">
        <v>10.34334659576416</v>
      </c>
      <c r="P703">
        <v>69.307624816894531</v>
      </c>
    </row>
    <row r="704" spans="1:16" x14ac:dyDescent="0.55000000000000004">
      <c r="A704">
        <v>59293.262500000012</v>
      </c>
      <c r="B704">
        <v>15</v>
      </c>
      <c r="C704">
        <v>174.46327209472659</v>
      </c>
      <c r="D704">
        <v>139.9413146972656</v>
      </c>
      <c r="E704">
        <v>80.215373992919922</v>
      </c>
      <c r="F704">
        <v>130.77436828613281</v>
      </c>
      <c r="G704">
        <v>0</v>
      </c>
      <c r="H704">
        <v>295.69619750976563</v>
      </c>
      <c r="I704">
        <v>88.721397399902344</v>
      </c>
      <c r="J704">
        <v>93.878753662109375</v>
      </c>
      <c r="L704">
        <v>98.164718627929688</v>
      </c>
      <c r="M704">
        <v>127.1025009155273</v>
      </c>
      <c r="N704">
        <v>116.3810577392578</v>
      </c>
      <c r="O704">
        <v>11.20317935943604</v>
      </c>
      <c r="P704">
        <v>43.676830291748047</v>
      </c>
    </row>
    <row r="705" spans="1:16" x14ac:dyDescent="0.55000000000000004">
      <c r="A705">
        <v>59295.28</v>
      </c>
      <c r="B705">
        <v>15</v>
      </c>
      <c r="C705">
        <v>175.47032165527341</v>
      </c>
      <c r="D705">
        <v>125.22278213500979</v>
      </c>
      <c r="E705">
        <v>88.572254180908203</v>
      </c>
      <c r="F705">
        <v>138.44549560546881</v>
      </c>
      <c r="G705">
        <v>0</v>
      </c>
      <c r="H705">
        <v>349.47537231445313</v>
      </c>
      <c r="I705">
        <v>101.6217575073242</v>
      </c>
      <c r="J705">
        <v>100.40538024902339</v>
      </c>
      <c r="L705">
        <v>94.804718017578125</v>
      </c>
      <c r="M705">
        <v>142.42344665527341</v>
      </c>
      <c r="N705">
        <v>122.40052795410161</v>
      </c>
      <c r="O705">
        <v>11.35392379760742</v>
      </c>
      <c r="P705">
        <v>65.194545745849609</v>
      </c>
    </row>
    <row r="706" spans="1:16" x14ac:dyDescent="0.55000000000000004">
      <c r="A706">
        <v>59297.297499999993</v>
      </c>
      <c r="B706">
        <v>15</v>
      </c>
      <c r="C706">
        <v>171.6710510253906</v>
      </c>
      <c r="D706">
        <v>138.56832122802729</v>
      </c>
      <c r="E706">
        <v>82.277156829833984</v>
      </c>
      <c r="F706">
        <v>131.17201232910159</v>
      </c>
      <c r="G706">
        <v>0</v>
      </c>
      <c r="H706">
        <v>296.06364440917969</v>
      </c>
      <c r="I706">
        <v>87.545341491699219</v>
      </c>
      <c r="J706">
        <v>92.452224731445313</v>
      </c>
      <c r="L706">
        <v>83.793693542480469</v>
      </c>
      <c r="M706">
        <v>144.60633850097659</v>
      </c>
      <c r="N706">
        <v>113.1588439941406</v>
      </c>
      <c r="O706">
        <v>10.9168701171875</v>
      </c>
      <c r="P706">
        <v>55.876932144165039</v>
      </c>
    </row>
    <row r="707" spans="1:16" x14ac:dyDescent="0.55000000000000004">
      <c r="A707">
        <v>59299.317499999997</v>
      </c>
      <c r="B707">
        <v>15</v>
      </c>
      <c r="C707">
        <v>176.22404479980469</v>
      </c>
      <c r="D707">
        <v>142.95525360107419</v>
      </c>
      <c r="E707">
        <v>96.155517578125</v>
      </c>
      <c r="F707">
        <v>131.4234619140625</v>
      </c>
      <c r="G707">
        <v>0</v>
      </c>
      <c r="H707">
        <v>307.44712829589838</v>
      </c>
      <c r="I707">
        <v>89.592643737792969</v>
      </c>
      <c r="J707">
        <v>101.6499481201172</v>
      </c>
      <c r="L707">
        <v>100.3589363098145</v>
      </c>
      <c r="M707">
        <v>162.13433837890619</v>
      </c>
      <c r="N707">
        <v>124.53599548339839</v>
      </c>
      <c r="O707">
        <v>11.605165481567379</v>
      </c>
      <c r="P707">
        <v>64.119291305541992</v>
      </c>
    </row>
    <row r="708" spans="1:16" x14ac:dyDescent="0.55000000000000004">
      <c r="A708">
        <v>59301.334999999992</v>
      </c>
      <c r="B708">
        <v>15</v>
      </c>
      <c r="C708">
        <v>172.4611511230469</v>
      </c>
      <c r="D708">
        <v>142.0195007324219</v>
      </c>
      <c r="E708">
        <v>90.592777252197266</v>
      </c>
      <c r="F708">
        <v>124.8496856689453</v>
      </c>
      <c r="G708">
        <v>0</v>
      </c>
      <c r="H708">
        <v>281.20315551757813</v>
      </c>
      <c r="I708">
        <v>94.804977416992188</v>
      </c>
      <c r="J708">
        <v>104.0371589660645</v>
      </c>
      <c r="L708">
        <v>88.049640655517578</v>
      </c>
      <c r="M708">
        <v>141.9447021484375</v>
      </c>
      <c r="N708">
        <v>126.7140808105469</v>
      </c>
      <c r="O708">
        <v>12.440351486206049</v>
      </c>
      <c r="P708">
        <v>74.425682067871094</v>
      </c>
    </row>
    <row r="709" spans="1:16" x14ac:dyDescent="0.55000000000000004">
      <c r="A709">
        <v>59303.352500000008</v>
      </c>
      <c r="B709">
        <v>15</v>
      </c>
      <c r="C709">
        <v>172.14341735839841</v>
      </c>
      <c r="D709">
        <v>135.5463562011719</v>
      </c>
      <c r="E709">
        <v>82.33648681640625</v>
      </c>
      <c r="F709">
        <v>135.10469818115229</v>
      </c>
      <c r="G709">
        <v>0</v>
      </c>
      <c r="H709">
        <v>283.57504272460938</v>
      </c>
      <c r="I709">
        <v>104.1871337890625</v>
      </c>
      <c r="J709">
        <v>85.262153625488281</v>
      </c>
      <c r="L709">
        <v>74.621181488037109</v>
      </c>
      <c r="M709">
        <v>123.83022308349609</v>
      </c>
      <c r="N709">
        <v>105.8474884033203</v>
      </c>
      <c r="O709">
        <v>10.662479400634769</v>
      </c>
      <c r="P709">
        <v>49.034597396850593</v>
      </c>
    </row>
    <row r="710" spans="1:16" x14ac:dyDescent="0.55000000000000004">
      <c r="A710">
        <v>59305.372499999998</v>
      </c>
      <c r="B710">
        <v>15</v>
      </c>
      <c r="C710">
        <v>176.50221252441409</v>
      </c>
      <c r="D710">
        <v>141.081787109375</v>
      </c>
      <c r="E710">
        <v>93.130970001220703</v>
      </c>
      <c r="F710">
        <v>128.82598114013669</v>
      </c>
      <c r="G710">
        <v>0</v>
      </c>
      <c r="H710">
        <v>320.75019836425781</v>
      </c>
      <c r="I710">
        <v>99.114463806152344</v>
      </c>
      <c r="J710">
        <v>108.9882049560547</v>
      </c>
      <c r="L710">
        <v>83.663261413574219</v>
      </c>
      <c r="M710">
        <v>118.57142639160161</v>
      </c>
      <c r="N710">
        <v>124.76662445068359</v>
      </c>
      <c r="O710">
        <v>10.672262191772459</v>
      </c>
      <c r="P710">
        <v>58.048011779785163</v>
      </c>
    </row>
    <row r="711" spans="1:16" x14ac:dyDescent="0.55000000000000004">
      <c r="A711">
        <v>59307.390000000007</v>
      </c>
      <c r="B711">
        <v>15</v>
      </c>
      <c r="C711">
        <v>171.6506652832031</v>
      </c>
      <c r="D711">
        <v>137.3538818359375</v>
      </c>
      <c r="E711">
        <v>86.191593170166016</v>
      </c>
      <c r="F711">
        <v>131.91982269287109</v>
      </c>
      <c r="G711">
        <v>0</v>
      </c>
      <c r="H711">
        <v>269.54814147949219</v>
      </c>
      <c r="I711">
        <v>102.29978179931641</v>
      </c>
      <c r="J711">
        <v>98.199989318847656</v>
      </c>
      <c r="L711">
        <v>87.066001892089844</v>
      </c>
      <c r="M711">
        <v>117.8222732543945</v>
      </c>
      <c r="N711">
        <v>120.8793106079102</v>
      </c>
      <c r="O711">
        <v>10.344673156738279</v>
      </c>
      <c r="P711">
        <v>75.421977996826172</v>
      </c>
    </row>
    <row r="712" spans="1:16" x14ac:dyDescent="0.55000000000000004">
      <c r="A712">
        <v>59309.407500000001</v>
      </c>
      <c r="B712">
        <v>15</v>
      </c>
      <c r="C712">
        <v>175.33416748046881</v>
      </c>
      <c r="D712">
        <v>134.294303894043</v>
      </c>
      <c r="E712">
        <v>101.07751083374021</v>
      </c>
      <c r="F712">
        <v>127.72157287597661</v>
      </c>
      <c r="G712">
        <v>0</v>
      </c>
      <c r="H712">
        <v>299.65524291992188</v>
      </c>
      <c r="I712">
        <v>102.7812194824219</v>
      </c>
      <c r="J712">
        <v>99.284214019775391</v>
      </c>
      <c r="L712">
        <v>103.78708648681641</v>
      </c>
      <c r="M712">
        <v>129.4490661621094</v>
      </c>
      <c r="N712">
        <v>117.8307723999023</v>
      </c>
      <c r="O712">
        <v>11.19435501098633</v>
      </c>
      <c r="P712">
        <v>63.326019287109382</v>
      </c>
    </row>
    <row r="713" spans="1:16" x14ac:dyDescent="0.55000000000000004">
      <c r="A713">
        <v>59311.424999999988</v>
      </c>
      <c r="B713">
        <v>15</v>
      </c>
      <c r="C713">
        <v>173.58540344238281</v>
      </c>
      <c r="D713">
        <v>131.5985412597656</v>
      </c>
      <c r="E713">
        <v>91.292274475097656</v>
      </c>
      <c r="F713">
        <v>129.36977386474609</v>
      </c>
      <c r="G713">
        <v>0</v>
      </c>
      <c r="H713">
        <v>296.09671020507813</v>
      </c>
      <c r="I713">
        <v>100.9160614013672</v>
      </c>
      <c r="J713">
        <v>115.6011619567871</v>
      </c>
      <c r="L713">
        <v>98.329875946044922</v>
      </c>
      <c r="M713">
        <v>129.24433898925781</v>
      </c>
      <c r="N713">
        <v>109.53753662109381</v>
      </c>
      <c r="O713">
        <v>10.07498359680176</v>
      </c>
      <c r="P713">
        <v>54.810665130615227</v>
      </c>
    </row>
    <row r="714" spans="1:16" x14ac:dyDescent="0.55000000000000004">
      <c r="A714">
        <v>59313.445000000007</v>
      </c>
      <c r="B714">
        <v>15</v>
      </c>
      <c r="C714">
        <v>173.20848083496091</v>
      </c>
      <c r="D714">
        <v>127.67617034912109</v>
      </c>
      <c r="E714">
        <v>68.931594848632813</v>
      </c>
      <c r="F714">
        <v>130.07157897949219</v>
      </c>
      <c r="G714">
        <v>0</v>
      </c>
      <c r="H714">
        <v>283.65467834472662</v>
      </c>
      <c r="I714">
        <v>92.631561279296875</v>
      </c>
      <c r="J714">
        <v>94.40106201171875</v>
      </c>
      <c r="L714">
        <v>95.564235687255859</v>
      </c>
      <c r="M714">
        <v>141.63459777832031</v>
      </c>
      <c r="N714">
        <v>120.29148101806641</v>
      </c>
      <c r="O714">
        <v>12.287919998168951</v>
      </c>
      <c r="P714">
        <v>81.301433563232422</v>
      </c>
    </row>
    <row r="715" spans="1:16" x14ac:dyDescent="0.55000000000000004">
      <c r="A715">
        <v>59315.462499999987</v>
      </c>
      <c r="B715">
        <v>15</v>
      </c>
      <c r="C715">
        <v>175.1889343261719</v>
      </c>
      <c r="D715">
        <v>133.73897552490229</v>
      </c>
      <c r="E715">
        <v>94.416835784912109</v>
      </c>
      <c r="F715">
        <v>132.02690887451169</v>
      </c>
      <c r="G715">
        <v>0</v>
      </c>
      <c r="H715">
        <v>337.65019226074219</v>
      </c>
      <c r="I715">
        <v>94.814666748046875</v>
      </c>
      <c r="J715">
        <v>94.154266357421875</v>
      </c>
      <c r="L715">
        <v>104.85526657104489</v>
      </c>
      <c r="M715">
        <v>138.198974609375</v>
      </c>
      <c r="N715">
        <v>116.9549865722656</v>
      </c>
      <c r="O715">
        <v>10.892664909362789</v>
      </c>
      <c r="P715">
        <v>60.590755462646477</v>
      </c>
    </row>
    <row r="716" spans="1:16" x14ac:dyDescent="0.55000000000000004">
      <c r="A716">
        <v>59317.48000000001</v>
      </c>
      <c r="B716">
        <v>15</v>
      </c>
      <c r="C716">
        <v>171.70802307128909</v>
      </c>
      <c r="D716">
        <v>132.45587921142581</v>
      </c>
      <c r="E716">
        <v>85.436737060546875</v>
      </c>
      <c r="F716">
        <v>130.3862380981445</v>
      </c>
      <c r="G716">
        <v>0</v>
      </c>
      <c r="H716">
        <v>283.33908081054688</v>
      </c>
      <c r="I716">
        <v>99.282020568847656</v>
      </c>
      <c r="J716">
        <v>100.1409339904785</v>
      </c>
      <c r="L716">
        <v>92.476272583007813</v>
      </c>
      <c r="M716">
        <v>133.4242248535156</v>
      </c>
      <c r="N716">
        <v>118.2209548950195</v>
      </c>
      <c r="O716">
        <v>10.18130683898926</v>
      </c>
      <c r="P716">
        <v>80.324367523193359</v>
      </c>
    </row>
    <row r="717" spans="1:16" x14ac:dyDescent="0.55000000000000004">
      <c r="A717">
        <v>59319.5</v>
      </c>
      <c r="B717">
        <v>15</v>
      </c>
      <c r="C717">
        <v>174.59368896484381</v>
      </c>
      <c r="D717">
        <v>124.6804962158203</v>
      </c>
      <c r="E717">
        <v>65.932683944702148</v>
      </c>
      <c r="F717">
        <v>133.9289245605469</v>
      </c>
      <c r="G717">
        <v>0</v>
      </c>
      <c r="H717">
        <v>306.51313781738281</v>
      </c>
      <c r="I717">
        <v>95.528823852539063</v>
      </c>
      <c r="J717">
        <v>99.280628204345703</v>
      </c>
      <c r="L717">
        <v>85.208461761474609</v>
      </c>
      <c r="M717">
        <v>142.2668762207031</v>
      </c>
      <c r="N717">
        <v>120.49913024902339</v>
      </c>
      <c r="O717">
        <v>12.22011089324951</v>
      </c>
      <c r="P717">
        <v>64.602062225341797</v>
      </c>
    </row>
    <row r="718" spans="1:16" x14ac:dyDescent="0.55000000000000004">
      <c r="A718">
        <v>59321.517499999987</v>
      </c>
      <c r="B718">
        <v>15</v>
      </c>
      <c r="C718">
        <v>173.3401184082031</v>
      </c>
      <c r="D718">
        <v>141.59053802490229</v>
      </c>
      <c r="E718">
        <v>95.792137145996094</v>
      </c>
      <c r="F718">
        <v>143.0514221191406</v>
      </c>
      <c r="G718">
        <v>0</v>
      </c>
      <c r="H718">
        <v>319.23374938964838</v>
      </c>
      <c r="I718">
        <v>99.265525817871094</v>
      </c>
      <c r="J718">
        <v>102.30659866333011</v>
      </c>
      <c r="L718">
        <v>83.987087249755859</v>
      </c>
      <c r="M718">
        <v>164.11122131347659</v>
      </c>
      <c r="N718">
        <v>125.43653869628911</v>
      </c>
      <c r="O718">
        <v>11.66537666320801</v>
      </c>
      <c r="P718">
        <v>57.569711685180657</v>
      </c>
    </row>
    <row r="719" spans="1:16" x14ac:dyDescent="0.55000000000000004">
      <c r="A719">
        <v>59323.535000000003</v>
      </c>
      <c r="B719">
        <v>15</v>
      </c>
      <c r="C719">
        <v>172.76824951171881</v>
      </c>
      <c r="D719">
        <v>150.26165008544919</v>
      </c>
      <c r="E719">
        <v>86.92034912109375</v>
      </c>
      <c r="F719">
        <v>125.54136657714839</v>
      </c>
      <c r="G719">
        <v>0</v>
      </c>
      <c r="H719">
        <v>279.60084533691412</v>
      </c>
      <c r="I719">
        <v>93.679244995117188</v>
      </c>
      <c r="J719">
        <v>101.31797027587891</v>
      </c>
      <c r="L719">
        <v>94.193305969238281</v>
      </c>
      <c r="M719">
        <v>153.10780334472659</v>
      </c>
      <c r="N719">
        <v>125.8601531982422</v>
      </c>
      <c r="O719">
        <v>12.363381385803221</v>
      </c>
      <c r="P719">
        <v>79.213737487792969</v>
      </c>
    </row>
    <row r="720" spans="1:16" x14ac:dyDescent="0.55000000000000004">
      <c r="A720">
        <v>59325.554999999993</v>
      </c>
      <c r="B720">
        <v>15</v>
      </c>
      <c r="C720">
        <v>171.98854064941409</v>
      </c>
      <c r="D720">
        <v>144.19211578369141</v>
      </c>
      <c r="E720">
        <v>77.548496246337891</v>
      </c>
      <c r="F720">
        <v>132.0976486206055</v>
      </c>
      <c r="G720">
        <v>0</v>
      </c>
      <c r="H720">
        <v>252.8475036621094</v>
      </c>
      <c r="I720">
        <v>101.54185485839839</v>
      </c>
      <c r="J720">
        <v>88.829154968261719</v>
      </c>
      <c r="L720">
        <v>90.095046997070313</v>
      </c>
      <c r="M720">
        <v>172.8188171386719</v>
      </c>
      <c r="N720">
        <v>106.878303527832</v>
      </c>
      <c r="O720">
        <v>10.81738948822021</v>
      </c>
      <c r="P720">
        <v>76.309379577636719</v>
      </c>
    </row>
    <row r="721" spans="1:16" x14ac:dyDescent="0.55000000000000004">
      <c r="A721">
        <v>59327.572500000009</v>
      </c>
      <c r="B721">
        <v>15</v>
      </c>
      <c r="C721">
        <v>171.2731018066406</v>
      </c>
      <c r="D721">
        <v>141.9466247558594</v>
      </c>
      <c r="E721">
        <v>91.177913665771484</v>
      </c>
      <c r="F721">
        <v>136.39320373535159</v>
      </c>
      <c r="G721">
        <v>0</v>
      </c>
      <c r="H721">
        <v>296.17878723144531</v>
      </c>
      <c r="I721">
        <v>91.192970275878906</v>
      </c>
      <c r="J721">
        <v>100.07950973510739</v>
      </c>
      <c r="L721">
        <v>100.02142333984381</v>
      </c>
      <c r="M721">
        <v>152.32765197753909</v>
      </c>
      <c r="N721">
        <v>109.2330017089844</v>
      </c>
      <c r="O721">
        <v>9.9305963516235352</v>
      </c>
      <c r="P721">
        <v>86.870704650878906</v>
      </c>
    </row>
    <row r="722" spans="1:16" x14ac:dyDescent="0.55000000000000004">
      <c r="A722">
        <v>59339.857500000013</v>
      </c>
      <c r="B722">
        <v>15</v>
      </c>
      <c r="C722">
        <v>177.99455261230469</v>
      </c>
      <c r="D722">
        <v>197.37287139892581</v>
      </c>
      <c r="E722">
        <v>65.928016662597656</v>
      </c>
      <c r="F722">
        <v>129.21280670166021</v>
      </c>
      <c r="G722">
        <v>0</v>
      </c>
      <c r="H722">
        <v>272.00105285644531</v>
      </c>
      <c r="I722">
        <v>99.902839660644531</v>
      </c>
      <c r="J722">
        <v>96.481548309326172</v>
      </c>
      <c r="L722">
        <v>101.6115341186523</v>
      </c>
      <c r="M722">
        <v>185.75392150878909</v>
      </c>
      <c r="N722">
        <v>127.2524719238281</v>
      </c>
      <c r="O722">
        <v>13.43340587615967</v>
      </c>
      <c r="P722">
        <v>80.234130859375</v>
      </c>
    </row>
    <row r="723" spans="1:16" x14ac:dyDescent="0.55000000000000004">
      <c r="A723">
        <v>59341.56</v>
      </c>
      <c r="B723">
        <v>15</v>
      </c>
      <c r="C723">
        <v>176.9176330566406</v>
      </c>
      <c r="D723">
        <v>148.69126129150391</v>
      </c>
      <c r="E723">
        <v>103.6433448791504</v>
      </c>
      <c r="F723">
        <v>139.87718200683591</v>
      </c>
      <c r="G723">
        <v>0</v>
      </c>
      <c r="H723">
        <v>319.45321655273438</v>
      </c>
      <c r="I723">
        <v>96.229103088378906</v>
      </c>
      <c r="J723">
        <v>105.2205085754395</v>
      </c>
      <c r="L723">
        <v>89.848354339599609</v>
      </c>
      <c r="M723">
        <v>123.34478759765619</v>
      </c>
      <c r="N723">
        <v>120.4580612182617</v>
      </c>
      <c r="O723">
        <v>12.11467170715332</v>
      </c>
      <c r="P723">
        <v>50.567705154418952</v>
      </c>
    </row>
    <row r="724" spans="1:16" x14ac:dyDescent="0.55000000000000004">
      <c r="A724">
        <v>59343.262500000012</v>
      </c>
      <c r="B724">
        <v>15</v>
      </c>
      <c r="C724">
        <v>173.18412780761719</v>
      </c>
      <c r="D724">
        <v>142.56052398681641</v>
      </c>
      <c r="E724">
        <v>81.383537292480469</v>
      </c>
      <c r="F724">
        <v>126.302547454834</v>
      </c>
      <c r="G724">
        <v>0</v>
      </c>
      <c r="H724">
        <v>256.51467895507813</v>
      </c>
      <c r="I724">
        <v>90.886711120605469</v>
      </c>
      <c r="J724">
        <v>99.565071105957031</v>
      </c>
      <c r="L724">
        <v>90.059471130371094</v>
      </c>
      <c r="M724">
        <v>168.23042297363281</v>
      </c>
      <c r="N724">
        <v>124.50733947753911</v>
      </c>
      <c r="O724">
        <v>9.5104761123657227</v>
      </c>
      <c r="P724">
        <v>62.549079895019531</v>
      </c>
    </row>
    <row r="725" spans="1:16" x14ac:dyDescent="0.55000000000000004">
      <c r="A725">
        <v>59344.964999999997</v>
      </c>
      <c r="B725">
        <v>15</v>
      </c>
      <c r="C725">
        <v>176.2103576660156</v>
      </c>
      <c r="D725">
        <v>125.2725257873535</v>
      </c>
      <c r="E725">
        <v>98.240856170654297</v>
      </c>
      <c r="F725">
        <v>133.5834884643555</v>
      </c>
      <c r="G725">
        <v>0</v>
      </c>
      <c r="H725">
        <v>359.61703491210938</v>
      </c>
      <c r="I725">
        <v>92.4970703125</v>
      </c>
      <c r="J725">
        <v>111.7055282592773</v>
      </c>
      <c r="L725">
        <v>93.68548583984375</v>
      </c>
      <c r="M725">
        <v>143.4281005859375</v>
      </c>
      <c r="N725">
        <v>123.16542816162109</v>
      </c>
      <c r="O725">
        <v>11.70344829559326</v>
      </c>
      <c r="P725">
        <v>72.788173675537109</v>
      </c>
    </row>
    <row r="726" spans="1:16" x14ac:dyDescent="0.55000000000000004">
      <c r="A726">
        <v>59346.670000000013</v>
      </c>
      <c r="B726">
        <v>15</v>
      </c>
      <c r="C726">
        <v>172.96525573730469</v>
      </c>
      <c r="D726">
        <v>142.92983245849609</v>
      </c>
      <c r="E726">
        <v>99.255672454833984</v>
      </c>
      <c r="F726">
        <v>135.01389312744141</v>
      </c>
      <c r="G726">
        <v>0</v>
      </c>
      <c r="H726">
        <v>297.08299255371088</v>
      </c>
      <c r="I726">
        <v>96.173675537109375</v>
      </c>
      <c r="J726">
        <v>102.05751037597661</v>
      </c>
      <c r="L726">
        <v>98.874626159667969</v>
      </c>
      <c r="M726">
        <v>163.94319152832031</v>
      </c>
      <c r="N726">
        <v>106.2790222167969</v>
      </c>
      <c r="O726">
        <v>9.6056194305419922</v>
      </c>
      <c r="P726">
        <v>53.313091278076172</v>
      </c>
    </row>
    <row r="727" spans="1:16" x14ac:dyDescent="0.55000000000000004">
      <c r="A727">
        <v>59348.372499999998</v>
      </c>
      <c r="B727">
        <v>15</v>
      </c>
      <c r="C727">
        <v>173.59783935546881</v>
      </c>
      <c r="D727">
        <v>126.6927108764648</v>
      </c>
      <c r="E727">
        <v>104.88832092285161</v>
      </c>
      <c r="F727">
        <v>127.9997367858887</v>
      </c>
      <c r="G727">
        <v>0</v>
      </c>
      <c r="H727">
        <v>322.66413879394531</v>
      </c>
      <c r="I727">
        <v>106.2968673706055</v>
      </c>
      <c r="J727">
        <v>110.6604385375977</v>
      </c>
      <c r="L727">
        <v>92.170886993408203</v>
      </c>
      <c r="M727">
        <v>143.22129821777341</v>
      </c>
      <c r="N727">
        <v>111.31259918212891</v>
      </c>
      <c r="O727">
        <v>11.864071846008301</v>
      </c>
      <c r="P727">
        <v>66.615901947021484</v>
      </c>
    </row>
    <row r="728" spans="1:16" x14ac:dyDescent="0.55000000000000004">
      <c r="A728">
        <v>59350.075000000012</v>
      </c>
      <c r="B728">
        <v>15</v>
      </c>
      <c r="C728">
        <v>172.56683349609381</v>
      </c>
      <c r="D728">
        <v>143.5325622558594</v>
      </c>
      <c r="E728">
        <v>85.838436126708984</v>
      </c>
      <c r="F728">
        <v>130.2353820800781</v>
      </c>
      <c r="G728">
        <v>0</v>
      </c>
      <c r="H728">
        <v>269.36065673828119</v>
      </c>
      <c r="I728">
        <v>91.6456298828125</v>
      </c>
      <c r="J728">
        <v>108.12998199462891</v>
      </c>
      <c r="L728">
        <v>85.690547943115234</v>
      </c>
      <c r="M728">
        <v>164.4195251464844</v>
      </c>
      <c r="N728">
        <v>114.5711975097656</v>
      </c>
      <c r="O728">
        <v>9.3041906356811523</v>
      </c>
      <c r="P728">
        <v>73.508842468261719</v>
      </c>
    </row>
    <row r="729" spans="1:16" x14ac:dyDescent="0.55000000000000004">
      <c r="A729">
        <v>59351.777499999997</v>
      </c>
      <c r="B729">
        <v>15</v>
      </c>
      <c r="C729">
        <v>176.88603210449219</v>
      </c>
      <c r="D729">
        <v>123.7900314331055</v>
      </c>
      <c r="E729">
        <v>102.036190032959</v>
      </c>
      <c r="F729">
        <v>128.4942626953125</v>
      </c>
      <c r="G729">
        <v>0</v>
      </c>
      <c r="H729">
        <v>354.07255554199219</v>
      </c>
      <c r="I729">
        <v>114.4630966186523</v>
      </c>
      <c r="J729">
        <v>114.49796676635739</v>
      </c>
      <c r="L729">
        <v>82.220321655273438</v>
      </c>
      <c r="M729">
        <v>140.6277770996094</v>
      </c>
      <c r="N729">
        <v>115.1246795654297</v>
      </c>
      <c r="O729">
        <v>12.31668090820312</v>
      </c>
      <c r="P729">
        <v>77.98089599609375</v>
      </c>
    </row>
    <row r="730" spans="1:16" x14ac:dyDescent="0.55000000000000004">
      <c r="A730">
        <v>59353.48000000001</v>
      </c>
      <c r="B730">
        <v>15</v>
      </c>
      <c r="C730">
        <v>172.55198669433591</v>
      </c>
      <c r="D730">
        <v>146.77314758300781</v>
      </c>
      <c r="E730">
        <v>86.71636962890625</v>
      </c>
      <c r="F730">
        <v>126.44017028808589</v>
      </c>
      <c r="G730">
        <v>0</v>
      </c>
      <c r="H730">
        <v>276.76571655273438</v>
      </c>
      <c r="I730">
        <v>92.380195617675781</v>
      </c>
      <c r="J730">
        <v>112.37707901000979</v>
      </c>
      <c r="L730">
        <v>76.795822143554688</v>
      </c>
      <c r="M730">
        <v>143.7473449707031</v>
      </c>
      <c r="N730">
        <v>122.9874801635742</v>
      </c>
      <c r="O730">
        <v>11.88210391998291</v>
      </c>
      <c r="P730">
        <v>55.768095016479492</v>
      </c>
    </row>
    <row r="731" spans="1:16" x14ac:dyDescent="0.55000000000000004">
      <c r="A731">
        <v>59355.182500000003</v>
      </c>
      <c r="B731">
        <v>15</v>
      </c>
      <c r="C731">
        <v>174.57963562011719</v>
      </c>
      <c r="D731">
        <v>126.8449630737305</v>
      </c>
      <c r="E731">
        <v>94.113338470458984</v>
      </c>
      <c r="F731">
        <v>129.98162078857419</v>
      </c>
      <c r="G731">
        <v>0</v>
      </c>
      <c r="H731">
        <v>307.86892700195313</v>
      </c>
      <c r="I731">
        <v>101.9228897094727</v>
      </c>
      <c r="J731">
        <v>102.5316619873047</v>
      </c>
      <c r="L731">
        <v>99.355888366699219</v>
      </c>
      <c r="M731">
        <v>139.7544250488281</v>
      </c>
      <c r="N731">
        <v>114.32948303222661</v>
      </c>
      <c r="O731">
        <v>11.737627029418951</v>
      </c>
      <c r="P731">
        <v>82.907386779785156</v>
      </c>
    </row>
    <row r="732" spans="1:16" x14ac:dyDescent="0.55000000000000004">
      <c r="A732">
        <v>59356.887500000012</v>
      </c>
      <c r="B732">
        <v>15</v>
      </c>
      <c r="C732">
        <v>172.91764831542969</v>
      </c>
      <c r="D732">
        <v>143.220344543457</v>
      </c>
      <c r="E732">
        <v>100.3641014099121</v>
      </c>
      <c r="F732">
        <v>127.5305366516113</v>
      </c>
      <c r="G732">
        <v>0</v>
      </c>
      <c r="H732">
        <v>261.67792510986328</v>
      </c>
      <c r="I732">
        <v>108.0672988891602</v>
      </c>
      <c r="J732">
        <v>114.598087310791</v>
      </c>
      <c r="L732">
        <v>74.845733642578125</v>
      </c>
      <c r="M732">
        <v>150.17683410644531</v>
      </c>
      <c r="N732">
        <v>121.1294326782227</v>
      </c>
      <c r="O732">
        <v>11.37972354888916</v>
      </c>
      <c r="P732">
        <v>74.518901824951172</v>
      </c>
    </row>
    <row r="733" spans="1:16" x14ac:dyDescent="0.55000000000000004">
      <c r="A733">
        <v>59358.59</v>
      </c>
      <c r="B733">
        <v>15</v>
      </c>
      <c r="C733">
        <v>175.2967224121094</v>
      </c>
      <c r="D733">
        <v>145.46488952636719</v>
      </c>
      <c r="E733">
        <v>100.536060333252</v>
      </c>
      <c r="F733">
        <v>125.6155624389648</v>
      </c>
      <c r="G733">
        <v>0</v>
      </c>
      <c r="H733">
        <v>313.64715576171881</v>
      </c>
      <c r="I733">
        <v>116.2077941894531</v>
      </c>
      <c r="J733">
        <v>103.9157447814941</v>
      </c>
      <c r="L733">
        <v>95.799301147460938</v>
      </c>
      <c r="M733">
        <v>166.1614685058594</v>
      </c>
      <c r="N733">
        <v>125.84434509277339</v>
      </c>
      <c r="O733">
        <v>11.43972969055176</v>
      </c>
      <c r="P733">
        <v>73.106197357177734</v>
      </c>
    </row>
    <row r="734" spans="1:16" x14ac:dyDescent="0.55000000000000004">
      <c r="A734">
        <v>59360.29250000001</v>
      </c>
      <c r="B734">
        <v>15</v>
      </c>
      <c r="C734">
        <v>173.502197265625</v>
      </c>
      <c r="D734">
        <v>141.3161315917969</v>
      </c>
      <c r="E734">
        <v>98.724246978759766</v>
      </c>
      <c r="F734">
        <v>128.14296722412109</v>
      </c>
      <c r="G734">
        <v>0</v>
      </c>
      <c r="H734">
        <v>310.2830810546875</v>
      </c>
      <c r="I734">
        <v>93.47796630859375</v>
      </c>
      <c r="J734">
        <v>102.87512588500979</v>
      </c>
      <c r="L734">
        <v>105.1496925354004</v>
      </c>
      <c r="M734">
        <v>166.8848571777344</v>
      </c>
      <c r="N734">
        <v>102.96543121337891</v>
      </c>
      <c r="O734">
        <v>11.330381393432621</v>
      </c>
      <c r="P734">
        <v>93.259223937988281</v>
      </c>
    </row>
    <row r="735" spans="1:16" x14ac:dyDescent="0.55000000000000004">
      <c r="A735">
        <v>59361.995000000003</v>
      </c>
      <c r="B735">
        <v>15</v>
      </c>
      <c r="C735">
        <v>175.80375671386719</v>
      </c>
      <c r="D735">
        <v>136.8999099731445</v>
      </c>
      <c r="E735">
        <v>93.622623443603516</v>
      </c>
      <c r="F735">
        <v>129.43684387207031</v>
      </c>
      <c r="G735">
        <v>0</v>
      </c>
      <c r="H735">
        <v>310.80796813964838</v>
      </c>
      <c r="I735">
        <v>90.260169982910156</v>
      </c>
      <c r="J735">
        <v>104.6254234313965</v>
      </c>
      <c r="L735">
        <v>85.538078308105469</v>
      </c>
      <c r="M735">
        <v>130.8824768066406</v>
      </c>
      <c r="N735">
        <v>117.0937423706055</v>
      </c>
      <c r="O735">
        <v>11.007424354553221</v>
      </c>
      <c r="P735">
        <v>69.020111083984375</v>
      </c>
    </row>
    <row r="736" spans="1:16" x14ac:dyDescent="0.55000000000000004">
      <c r="A736">
        <v>59363.697500000009</v>
      </c>
      <c r="B736">
        <v>15</v>
      </c>
      <c r="C736">
        <v>176.0807189941406</v>
      </c>
      <c r="D736">
        <v>137.1169357299805</v>
      </c>
      <c r="E736">
        <v>112.7445983886719</v>
      </c>
      <c r="F736">
        <v>134.27785491943359</v>
      </c>
      <c r="G736">
        <v>0</v>
      </c>
      <c r="H736">
        <v>348.53263854980469</v>
      </c>
      <c r="I736">
        <v>98.683380126953125</v>
      </c>
      <c r="J736">
        <v>112.24355316162109</v>
      </c>
      <c r="L736">
        <v>72.678733825683594</v>
      </c>
      <c r="M736">
        <v>150.59776306152341</v>
      </c>
      <c r="N736">
        <v>128.1023864746094</v>
      </c>
      <c r="O736">
        <v>9.9329891204833984</v>
      </c>
      <c r="P736">
        <v>62.125038146972663</v>
      </c>
    </row>
    <row r="737" spans="1:16" x14ac:dyDescent="0.55000000000000004">
      <c r="A737">
        <v>59365.399999999987</v>
      </c>
      <c r="B737">
        <v>15</v>
      </c>
      <c r="C737">
        <v>173.789794921875</v>
      </c>
      <c r="D737">
        <v>129.13191223144531</v>
      </c>
      <c r="E737">
        <v>91.835235595703125</v>
      </c>
      <c r="F737">
        <v>133.86238098144531</v>
      </c>
      <c r="G737">
        <v>0</v>
      </c>
      <c r="H737">
        <v>289.91661071777338</v>
      </c>
      <c r="I737">
        <v>92.540077209472656</v>
      </c>
      <c r="J737">
        <v>116.55334854125979</v>
      </c>
      <c r="L737">
        <v>85.2459716796875</v>
      </c>
      <c r="M737">
        <v>133.73445129394531</v>
      </c>
      <c r="N737">
        <v>119.59751892089839</v>
      </c>
      <c r="O737">
        <v>11.250655174255369</v>
      </c>
      <c r="P737">
        <v>64.607864379882813</v>
      </c>
    </row>
    <row r="738" spans="1:16" x14ac:dyDescent="0.55000000000000004">
      <c r="A738">
        <v>59367.10500000001</v>
      </c>
      <c r="B738">
        <v>15</v>
      </c>
      <c r="C738">
        <v>173.1770324707031</v>
      </c>
      <c r="D738">
        <v>148.58152008056641</v>
      </c>
      <c r="E738">
        <v>114.0961990356445</v>
      </c>
      <c r="F738">
        <v>128.50608825683591</v>
      </c>
      <c r="G738">
        <v>0</v>
      </c>
      <c r="H738">
        <v>336.44064331054688</v>
      </c>
      <c r="I738">
        <v>98.159400939941406</v>
      </c>
      <c r="J738">
        <v>113.9875297546387</v>
      </c>
      <c r="L738">
        <v>90.788089752197266</v>
      </c>
      <c r="M738">
        <v>142.4976806640625</v>
      </c>
      <c r="N738">
        <v>144.60552978515619</v>
      </c>
      <c r="O738">
        <v>11.90728187561035</v>
      </c>
      <c r="P738">
        <v>79.267719268798828</v>
      </c>
    </row>
    <row r="739" spans="1:16" x14ac:dyDescent="0.55000000000000004">
      <c r="A739">
        <v>59368.807500000003</v>
      </c>
      <c r="B739">
        <v>15</v>
      </c>
      <c r="C739">
        <v>173.3172912597656</v>
      </c>
      <c r="D739">
        <v>134.17621612548831</v>
      </c>
      <c r="E739">
        <v>79.132072448730469</v>
      </c>
      <c r="F739">
        <v>126.1915016174316</v>
      </c>
      <c r="G739">
        <v>0</v>
      </c>
      <c r="H739">
        <v>302.00717163085938</v>
      </c>
      <c r="I739">
        <v>101.3410110473633</v>
      </c>
      <c r="J739">
        <v>101.906005859375</v>
      </c>
      <c r="L739">
        <v>96.100826263427734</v>
      </c>
      <c r="M739">
        <v>143.95817565917969</v>
      </c>
      <c r="N739">
        <v>132.9054260253906</v>
      </c>
      <c r="O739">
        <v>11.39012622833252</v>
      </c>
      <c r="P739">
        <v>52.204282760620117</v>
      </c>
    </row>
    <row r="740" spans="1:16" x14ac:dyDescent="0.55000000000000004">
      <c r="A740">
        <v>59370.510000000009</v>
      </c>
      <c r="B740">
        <v>15</v>
      </c>
      <c r="C740">
        <v>178.9632568359375</v>
      </c>
      <c r="D740">
        <v>129.1114196777344</v>
      </c>
      <c r="E740">
        <v>106.6392288208008</v>
      </c>
      <c r="F740">
        <v>139.53224182128909</v>
      </c>
      <c r="G740">
        <v>0</v>
      </c>
      <c r="H740">
        <v>293.68017578125</v>
      </c>
      <c r="I740">
        <v>92.958747863769531</v>
      </c>
      <c r="J740">
        <v>114.2259063720703</v>
      </c>
      <c r="L740">
        <v>93.349964141845703</v>
      </c>
      <c r="M740">
        <v>135.5197448730469</v>
      </c>
      <c r="N740">
        <v>116.9363479614258</v>
      </c>
      <c r="O740">
        <v>11.83612155914307</v>
      </c>
      <c r="P740">
        <v>63.993331909179688</v>
      </c>
    </row>
    <row r="741" spans="1:16" x14ac:dyDescent="0.55000000000000004">
      <c r="A741">
        <v>59372.212499999987</v>
      </c>
      <c r="B741">
        <v>15</v>
      </c>
      <c r="C741">
        <v>172.50555419921881</v>
      </c>
      <c r="D741">
        <v>144.48651885986331</v>
      </c>
      <c r="E741">
        <v>87.174087524414063</v>
      </c>
      <c r="F741">
        <v>126.3213920593262</v>
      </c>
      <c r="G741">
        <v>0</v>
      </c>
      <c r="H741">
        <v>262.98509216308588</v>
      </c>
      <c r="I741">
        <v>94.281898498535156</v>
      </c>
      <c r="J741">
        <v>108.02759170532229</v>
      </c>
      <c r="L741">
        <v>78.653362274169922</v>
      </c>
      <c r="M741">
        <v>156.70686340332031</v>
      </c>
      <c r="N741">
        <v>125.2338790893555</v>
      </c>
      <c r="O741">
        <v>10.95709323883057</v>
      </c>
      <c r="P741">
        <v>69.551055908203125</v>
      </c>
    </row>
    <row r="742" spans="1:16" x14ac:dyDescent="0.55000000000000004">
      <c r="A742">
        <v>59373.915000000008</v>
      </c>
      <c r="B742">
        <v>15</v>
      </c>
      <c r="C742">
        <v>177.90924072265619</v>
      </c>
      <c r="D742">
        <v>145.4330139160156</v>
      </c>
      <c r="E742">
        <v>96.837009429931641</v>
      </c>
      <c r="F742">
        <v>134.19996643066409</v>
      </c>
      <c r="G742">
        <v>0</v>
      </c>
      <c r="H742">
        <v>300.81684875488281</v>
      </c>
      <c r="I742">
        <v>96.271934509277344</v>
      </c>
      <c r="J742">
        <v>113.5478973388672</v>
      </c>
      <c r="L742">
        <v>99.467750549316406</v>
      </c>
      <c r="M742">
        <v>124.5215682983398</v>
      </c>
      <c r="N742">
        <v>118.98207092285161</v>
      </c>
      <c r="O742">
        <v>10.59959888458252</v>
      </c>
      <c r="P742">
        <v>77.585090637207031</v>
      </c>
    </row>
    <row r="743" spans="1:16" x14ac:dyDescent="0.55000000000000004">
      <c r="A743">
        <v>59375.617499999993</v>
      </c>
      <c r="B743">
        <v>15</v>
      </c>
      <c r="C743">
        <v>172.6533508300781</v>
      </c>
      <c r="D743">
        <v>136.42169189453119</v>
      </c>
      <c r="E743">
        <v>87.538345336914063</v>
      </c>
      <c r="F743">
        <v>126.9353485107422</v>
      </c>
      <c r="G743">
        <v>0</v>
      </c>
      <c r="H743">
        <v>310.44978332519531</v>
      </c>
      <c r="I743">
        <v>92.277923583984375</v>
      </c>
      <c r="J743">
        <v>104.5607032775879</v>
      </c>
      <c r="L743">
        <v>89.880649566650391</v>
      </c>
      <c r="M743">
        <v>143.4987487792969</v>
      </c>
      <c r="N743">
        <v>121.923828125</v>
      </c>
      <c r="O743">
        <v>9.9472417831420898</v>
      </c>
      <c r="P743">
        <v>47.111249923706048</v>
      </c>
    </row>
    <row r="744" spans="1:16" x14ac:dyDescent="0.55000000000000004">
      <c r="A744">
        <v>59377.322500000009</v>
      </c>
      <c r="B744">
        <v>15</v>
      </c>
      <c r="C744">
        <v>175.90443420410159</v>
      </c>
      <c r="D744">
        <v>141.89243316650391</v>
      </c>
      <c r="E744">
        <v>85.466499328613281</v>
      </c>
      <c r="F744">
        <v>139.700813293457</v>
      </c>
      <c r="G744">
        <v>0</v>
      </c>
      <c r="H744">
        <v>320.59382629394531</v>
      </c>
      <c r="I744">
        <v>97.655670166015625</v>
      </c>
      <c r="J744">
        <v>100.72013473510739</v>
      </c>
      <c r="L744">
        <v>67.761123657226563</v>
      </c>
      <c r="M744">
        <v>123.0203552246094</v>
      </c>
      <c r="N744">
        <v>106.3153457641602</v>
      </c>
      <c r="O744">
        <v>10.55484008789062</v>
      </c>
      <c r="P744">
        <v>41.458023071289063</v>
      </c>
    </row>
    <row r="745" spans="1:16" x14ac:dyDescent="0.55000000000000004">
      <c r="A745">
        <v>59379.024999999987</v>
      </c>
      <c r="B745">
        <v>15</v>
      </c>
      <c r="C745">
        <v>171.9707336425781</v>
      </c>
      <c r="D745">
        <v>128.44905853271479</v>
      </c>
      <c r="E745">
        <v>90.519905090332031</v>
      </c>
      <c r="F745">
        <v>125.463436126709</v>
      </c>
      <c r="G745">
        <v>0</v>
      </c>
      <c r="H745">
        <v>274.65003967285162</v>
      </c>
      <c r="I745">
        <v>93.692337036132813</v>
      </c>
      <c r="J745">
        <v>105.7836456298828</v>
      </c>
      <c r="L745">
        <v>66.416553497314453</v>
      </c>
      <c r="M745">
        <v>125.40407562255859</v>
      </c>
      <c r="N745">
        <v>119.66970062255859</v>
      </c>
      <c r="O745">
        <v>11.04940700531006</v>
      </c>
      <c r="P745">
        <v>61.960456848144531</v>
      </c>
    </row>
    <row r="746" spans="1:16" x14ac:dyDescent="0.55000000000000004">
      <c r="A746">
        <v>59380.727500000008</v>
      </c>
      <c r="B746">
        <v>15</v>
      </c>
      <c r="C746">
        <v>177.7391357421875</v>
      </c>
      <c r="D746">
        <v>146.3000411987305</v>
      </c>
      <c r="E746">
        <v>97.01708984375</v>
      </c>
      <c r="F746">
        <v>134.94452667236331</v>
      </c>
      <c r="G746">
        <v>0</v>
      </c>
      <c r="H746">
        <v>311.26083374023438</v>
      </c>
      <c r="I746">
        <v>100.35707855224609</v>
      </c>
      <c r="J746">
        <v>103.69413375854489</v>
      </c>
      <c r="L746">
        <v>82.523601531982422</v>
      </c>
      <c r="M746">
        <v>145.84620666503909</v>
      </c>
      <c r="N746">
        <v>124.8018417358398</v>
      </c>
      <c r="O746">
        <v>12.23654174804688</v>
      </c>
      <c r="P746">
        <v>82.066177368164063</v>
      </c>
    </row>
    <row r="747" spans="1:16" x14ac:dyDescent="0.55000000000000004">
      <c r="A747">
        <v>59382.429999999993</v>
      </c>
      <c r="B747">
        <v>15</v>
      </c>
      <c r="C747">
        <v>171.2901306152344</v>
      </c>
      <c r="D747">
        <v>119.231990814209</v>
      </c>
      <c r="E747">
        <v>91.652507781982422</v>
      </c>
      <c r="F747">
        <v>126.33003616333011</v>
      </c>
      <c r="G747">
        <v>0</v>
      </c>
      <c r="H747">
        <v>267.68574523925781</v>
      </c>
      <c r="I747">
        <v>91.259140014648438</v>
      </c>
      <c r="J747">
        <v>107.1528205871582</v>
      </c>
      <c r="L747">
        <v>97.135883331298828</v>
      </c>
      <c r="M747">
        <v>142.26310729980469</v>
      </c>
      <c r="N747">
        <v>117.3844680786133</v>
      </c>
      <c r="O747">
        <v>10.619979858398439</v>
      </c>
      <c r="P747">
        <v>78.320991516113281</v>
      </c>
    </row>
    <row r="748" spans="1:16" x14ac:dyDescent="0.55000000000000004">
      <c r="A748">
        <v>59384.132500000007</v>
      </c>
      <c r="B748">
        <v>15</v>
      </c>
      <c r="C748">
        <v>175.1155700683594</v>
      </c>
      <c r="D748">
        <v>146.46138763427729</v>
      </c>
      <c r="E748">
        <v>107.0366325378418</v>
      </c>
      <c r="F748">
        <v>131.43003082275391</v>
      </c>
      <c r="G748">
        <v>0</v>
      </c>
      <c r="H748">
        <v>308.51109313964838</v>
      </c>
      <c r="I748">
        <v>92.07763671875</v>
      </c>
      <c r="J748">
        <v>108.6022300720215</v>
      </c>
      <c r="L748">
        <v>91.896602630615234</v>
      </c>
      <c r="M748">
        <v>168.7830810546875</v>
      </c>
      <c r="N748">
        <v>132.46240234375</v>
      </c>
      <c r="O748">
        <v>10.99919319152832</v>
      </c>
      <c r="P748">
        <v>60.979648590087891</v>
      </c>
    </row>
    <row r="749" spans="1:16" x14ac:dyDescent="0.55000000000000004">
      <c r="A749">
        <v>59385.834999999992</v>
      </c>
      <c r="B749">
        <v>15</v>
      </c>
      <c r="C749">
        <v>171.47088623046881</v>
      </c>
      <c r="D749">
        <v>131.54600524902341</v>
      </c>
      <c r="E749">
        <v>90.274036407470703</v>
      </c>
      <c r="F749">
        <v>125.4719123840332</v>
      </c>
      <c r="G749">
        <v>0</v>
      </c>
      <c r="H749">
        <v>285.08810424804688</v>
      </c>
      <c r="I749">
        <v>91.913368225097656</v>
      </c>
      <c r="J749">
        <v>107.78183746337891</v>
      </c>
      <c r="L749">
        <v>85.045070648193359</v>
      </c>
      <c r="M749">
        <v>130.08526611328119</v>
      </c>
      <c r="N749">
        <v>118.05564880371089</v>
      </c>
      <c r="O749">
        <v>10.79570865631104</v>
      </c>
      <c r="P749">
        <v>57.295351028442383</v>
      </c>
    </row>
    <row r="750" spans="1:16" x14ac:dyDescent="0.55000000000000004">
      <c r="A750">
        <v>59387.540000000008</v>
      </c>
      <c r="B750">
        <v>15</v>
      </c>
      <c r="C750">
        <v>176.46647644042969</v>
      </c>
      <c r="D750">
        <v>142.03065490722659</v>
      </c>
      <c r="E750">
        <v>95.190544128417969</v>
      </c>
      <c r="F750">
        <v>135.17524719238281</v>
      </c>
      <c r="G750">
        <v>0</v>
      </c>
      <c r="H750">
        <v>313.49522399902338</v>
      </c>
      <c r="I750">
        <v>105.09825134277339</v>
      </c>
      <c r="J750">
        <v>105.20860290527339</v>
      </c>
      <c r="L750">
        <v>103.8314895629883</v>
      </c>
      <c r="M750">
        <v>167.60032653808591</v>
      </c>
      <c r="N750">
        <v>112.0510787963867</v>
      </c>
      <c r="O750">
        <v>12.311538696289061</v>
      </c>
      <c r="P750">
        <v>77.637912750244141</v>
      </c>
    </row>
    <row r="751" spans="1:16" x14ac:dyDescent="0.55000000000000004">
      <c r="A751">
        <v>59389.242499999993</v>
      </c>
      <c r="B751">
        <v>15</v>
      </c>
      <c r="C751">
        <v>171.9247131347656</v>
      </c>
      <c r="D751">
        <v>142.16746520996091</v>
      </c>
      <c r="E751">
        <v>99.517852783203125</v>
      </c>
      <c r="F751">
        <v>129.82675933837891</v>
      </c>
      <c r="G751">
        <v>0</v>
      </c>
      <c r="H751">
        <v>259.42687225341803</v>
      </c>
      <c r="I751">
        <v>99.482452392578125</v>
      </c>
      <c r="J751">
        <v>106.9479675292969</v>
      </c>
      <c r="L751">
        <v>96.800876617431641</v>
      </c>
      <c r="M751">
        <v>117.04531097412109</v>
      </c>
      <c r="N751">
        <v>124.49090576171881</v>
      </c>
      <c r="O751">
        <v>10.259408950805661</v>
      </c>
      <c r="P751">
        <v>84.945423126220703</v>
      </c>
    </row>
    <row r="752" spans="1:16" x14ac:dyDescent="0.55000000000000004">
      <c r="A752">
        <v>59390.945000000007</v>
      </c>
      <c r="B752">
        <v>15</v>
      </c>
      <c r="C752">
        <v>176.97563171386719</v>
      </c>
      <c r="D752">
        <v>127.66969299316411</v>
      </c>
      <c r="E752">
        <v>104.7170944213867</v>
      </c>
      <c r="F752">
        <v>134.4919738769531</v>
      </c>
      <c r="G752">
        <v>0</v>
      </c>
      <c r="H752">
        <v>333.56132507324219</v>
      </c>
      <c r="I752">
        <v>99.313446044921875</v>
      </c>
      <c r="J752">
        <v>115.3147811889648</v>
      </c>
      <c r="L752">
        <v>68.952854156494141</v>
      </c>
      <c r="M752">
        <v>142.54493713378909</v>
      </c>
      <c r="N752">
        <v>111.8869094848633</v>
      </c>
      <c r="O752">
        <v>11.404096603393549</v>
      </c>
      <c r="P752">
        <v>81.795383453369141</v>
      </c>
    </row>
    <row r="753" spans="1:16" x14ac:dyDescent="0.55000000000000004">
      <c r="A753">
        <v>59392.647499999992</v>
      </c>
      <c r="B753">
        <v>15</v>
      </c>
      <c r="C753">
        <v>172.5368347167969</v>
      </c>
      <c r="D753">
        <v>143.888786315918</v>
      </c>
      <c r="E753">
        <v>108.46861267089839</v>
      </c>
      <c r="F753">
        <v>133.077522277832</v>
      </c>
      <c r="G753">
        <v>0</v>
      </c>
      <c r="H753">
        <v>256.79631805419922</v>
      </c>
      <c r="I753">
        <v>94.533256530761719</v>
      </c>
      <c r="J753">
        <v>105.3130378723145</v>
      </c>
      <c r="L753">
        <v>107.382453918457</v>
      </c>
      <c r="M753">
        <v>170.4578552246094</v>
      </c>
      <c r="N753">
        <v>106.7536697387695</v>
      </c>
      <c r="O753">
        <v>9.1800403594970703</v>
      </c>
      <c r="P753">
        <v>88.725833892822266</v>
      </c>
    </row>
    <row r="754" spans="1:16" x14ac:dyDescent="0.55000000000000004">
      <c r="A754">
        <v>59394.350000000013</v>
      </c>
      <c r="B754">
        <v>15</v>
      </c>
      <c r="C754">
        <v>177.12678527832031</v>
      </c>
      <c r="D754">
        <v>146.775016784668</v>
      </c>
      <c r="E754">
        <v>98.939327239990234</v>
      </c>
      <c r="F754">
        <v>137.3854064941406</v>
      </c>
      <c r="G754">
        <v>0</v>
      </c>
      <c r="H754">
        <v>316.66517639160162</v>
      </c>
      <c r="I754">
        <v>94.8109130859375</v>
      </c>
      <c r="J754">
        <v>99.983020782470703</v>
      </c>
      <c r="L754">
        <v>102.9980087280273</v>
      </c>
      <c r="M754">
        <v>128.84629821777341</v>
      </c>
      <c r="N754">
        <v>122.2891082763672</v>
      </c>
      <c r="O754">
        <v>11.490419387817379</v>
      </c>
      <c r="P754">
        <v>68.541938781738281</v>
      </c>
    </row>
    <row r="755" spans="1:16" x14ac:dyDescent="0.55000000000000004">
      <c r="A755">
        <v>59396.052499999991</v>
      </c>
      <c r="B755">
        <v>15</v>
      </c>
      <c r="C755">
        <v>172.0458984375</v>
      </c>
      <c r="D755">
        <v>126.06329345703119</v>
      </c>
      <c r="E755">
        <v>107.9556427001953</v>
      </c>
      <c r="F755">
        <v>128.39432525634771</v>
      </c>
      <c r="G755">
        <v>0</v>
      </c>
      <c r="H755">
        <v>251.21282958984381</v>
      </c>
      <c r="I755">
        <v>97.654029846191406</v>
      </c>
      <c r="J755">
        <v>125.449520111084</v>
      </c>
      <c r="L755">
        <v>76.972522735595703</v>
      </c>
      <c r="M755">
        <v>119.8780136108398</v>
      </c>
      <c r="N755">
        <v>113.36895751953119</v>
      </c>
      <c r="O755">
        <v>11.276119232177731</v>
      </c>
      <c r="P755">
        <v>80.950942993164063</v>
      </c>
    </row>
    <row r="756" spans="1:16" x14ac:dyDescent="0.55000000000000004">
      <c r="A756">
        <v>59397.757500000007</v>
      </c>
      <c r="B756">
        <v>15</v>
      </c>
      <c r="C756">
        <v>175.40211486816409</v>
      </c>
      <c r="D756">
        <v>143.70719909667969</v>
      </c>
      <c r="E756">
        <v>84.740184783935547</v>
      </c>
      <c r="F756">
        <v>143.61835479736331</v>
      </c>
      <c r="G756">
        <v>0</v>
      </c>
      <c r="H756">
        <v>279.08154296875</v>
      </c>
      <c r="I756">
        <v>88.074691772460938</v>
      </c>
      <c r="J756">
        <v>101.0893669128418</v>
      </c>
      <c r="L756">
        <v>104.9363670349121</v>
      </c>
      <c r="M756">
        <v>181.05812072753909</v>
      </c>
      <c r="N756">
        <v>111.46917724609381</v>
      </c>
      <c r="O756">
        <v>10.74454975128174</v>
      </c>
      <c r="P756">
        <v>79.814369201660156</v>
      </c>
    </row>
    <row r="757" spans="1:16" x14ac:dyDescent="0.55000000000000004">
      <c r="A757">
        <v>59399.459999999992</v>
      </c>
      <c r="B757">
        <v>15</v>
      </c>
      <c r="C757">
        <v>172.80108642578119</v>
      </c>
      <c r="D757">
        <v>133.952278137207</v>
      </c>
      <c r="E757">
        <v>106.8060188293457</v>
      </c>
      <c r="F757">
        <v>135.754035949707</v>
      </c>
      <c r="G757">
        <v>0</v>
      </c>
      <c r="H757">
        <v>317.17704772949219</v>
      </c>
      <c r="I757">
        <v>105.8328018188477</v>
      </c>
      <c r="J757">
        <v>108.0090255737305</v>
      </c>
      <c r="L757">
        <v>89.938304901123047</v>
      </c>
      <c r="M757">
        <v>143.30400085449219</v>
      </c>
      <c r="N757">
        <v>129.51329040527341</v>
      </c>
      <c r="O757">
        <v>11.0308723449707</v>
      </c>
      <c r="P757">
        <v>79.502285003662109</v>
      </c>
    </row>
    <row r="758" spans="1:16" x14ac:dyDescent="0.55000000000000004">
      <c r="A758">
        <v>59401.162500000013</v>
      </c>
      <c r="B758">
        <v>15</v>
      </c>
      <c r="C758">
        <v>171.68878173828119</v>
      </c>
      <c r="D758">
        <v>137.145751953125</v>
      </c>
      <c r="E758">
        <v>89.864730834960938</v>
      </c>
      <c r="F758">
        <v>130.20806884765619</v>
      </c>
      <c r="G758">
        <v>0</v>
      </c>
      <c r="H758">
        <v>273.36384582519531</v>
      </c>
      <c r="I758">
        <v>84.550575256347656</v>
      </c>
      <c r="J758">
        <v>104.8326110839844</v>
      </c>
      <c r="L758">
        <v>83.450901031494141</v>
      </c>
      <c r="M758">
        <v>123.7170486450195</v>
      </c>
      <c r="N758">
        <v>114.61314392089839</v>
      </c>
      <c r="O758">
        <v>10.169492721557621</v>
      </c>
      <c r="P758">
        <v>69.907764434814453</v>
      </c>
    </row>
    <row r="759" spans="1:16" x14ac:dyDescent="0.55000000000000004">
      <c r="A759">
        <v>59402.864999999991</v>
      </c>
      <c r="B759">
        <v>15</v>
      </c>
      <c r="C759">
        <v>176.95314025878909</v>
      </c>
      <c r="D759">
        <v>132.75166320800781</v>
      </c>
      <c r="E759">
        <v>87.130496978759766</v>
      </c>
      <c r="F759">
        <v>135.046630859375</v>
      </c>
      <c r="G759">
        <v>0</v>
      </c>
      <c r="H759">
        <v>307.40780639648438</v>
      </c>
      <c r="I759">
        <v>105.37628173828119</v>
      </c>
      <c r="J759">
        <v>106.4293556213379</v>
      </c>
      <c r="L759">
        <v>65.409431457519531</v>
      </c>
      <c r="M759">
        <v>141.6875915527344</v>
      </c>
      <c r="N759">
        <v>122.9175186157227</v>
      </c>
      <c r="O759">
        <v>10.99365711212158</v>
      </c>
      <c r="P759">
        <v>39.204343795776367</v>
      </c>
    </row>
    <row r="760" spans="1:16" x14ac:dyDescent="0.55000000000000004">
      <c r="A760">
        <v>59404.567499999997</v>
      </c>
      <c r="B760">
        <v>15</v>
      </c>
      <c r="C760">
        <v>171.87744140625</v>
      </c>
      <c r="D760">
        <v>144.57463073730469</v>
      </c>
      <c r="E760">
        <v>113.7177085876465</v>
      </c>
      <c r="F760">
        <v>135.92731475830081</v>
      </c>
      <c r="G760">
        <v>0</v>
      </c>
      <c r="H760">
        <v>329.94996643066412</v>
      </c>
      <c r="I760">
        <v>100.11008453369141</v>
      </c>
      <c r="J760">
        <v>116.60424423217771</v>
      </c>
      <c r="L760">
        <v>88.230869293212891</v>
      </c>
      <c r="M760">
        <v>160.2991943359375</v>
      </c>
      <c r="N760">
        <v>119.6430740356445</v>
      </c>
      <c r="O760">
        <v>9.4216384887695313</v>
      </c>
      <c r="P760">
        <v>76.658172607421875</v>
      </c>
    </row>
    <row r="761" spans="1:16" x14ac:dyDescent="0.55000000000000004">
      <c r="A761">
        <v>59406.26999999999</v>
      </c>
      <c r="B761">
        <v>15</v>
      </c>
      <c r="C761">
        <v>176.06004333496091</v>
      </c>
      <c r="D761">
        <v>139.9492492675781</v>
      </c>
      <c r="E761">
        <v>101.1891784667969</v>
      </c>
      <c r="F761">
        <v>129.00828552246091</v>
      </c>
      <c r="G761">
        <v>0</v>
      </c>
      <c r="H761">
        <v>307.03811645507813</v>
      </c>
      <c r="I761">
        <v>96.233360290527344</v>
      </c>
      <c r="J761">
        <v>106.00726318359381</v>
      </c>
      <c r="L761">
        <v>101.7086944580078</v>
      </c>
      <c r="M761">
        <v>162.1697998046875</v>
      </c>
      <c r="N761">
        <v>117.20957183837891</v>
      </c>
      <c r="O761">
        <v>12.40485954284668</v>
      </c>
      <c r="P761">
        <v>97.167556762695313</v>
      </c>
    </row>
    <row r="762" spans="1:16" x14ac:dyDescent="0.55000000000000004">
      <c r="A762">
        <v>59407.975000000013</v>
      </c>
      <c r="B762">
        <v>15</v>
      </c>
      <c r="C762">
        <v>173.5035400390625</v>
      </c>
      <c r="D762">
        <v>121.7685852050781</v>
      </c>
      <c r="E762">
        <v>98.614604949951172</v>
      </c>
      <c r="F762">
        <v>128.90340423583979</v>
      </c>
      <c r="G762">
        <v>0</v>
      </c>
      <c r="H762">
        <v>329.82283020019531</v>
      </c>
      <c r="I762">
        <v>94.474510192871094</v>
      </c>
      <c r="J762">
        <v>112.3174858093262</v>
      </c>
      <c r="L762">
        <v>92.151233673095703</v>
      </c>
      <c r="M762">
        <v>127.2582702636719</v>
      </c>
      <c r="N762">
        <v>120.5947189331055</v>
      </c>
      <c r="O762">
        <v>10.229733467102051</v>
      </c>
      <c r="P762">
        <v>54.956842422485352</v>
      </c>
    </row>
    <row r="763" spans="1:16" x14ac:dyDescent="0.55000000000000004">
      <c r="A763">
        <v>59409.677499999991</v>
      </c>
      <c r="B763">
        <v>15</v>
      </c>
      <c r="C763">
        <v>173.25498962402341</v>
      </c>
      <c r="D763">
        <v>130.75968933105469</v>
      </c>
      <c r="E763">
        <v>93.391838073730469</v>
      </c>
      <c r="F763">
        <v>122.9311065673828</v>
      </c>
      <c r="G763">
        <v>0</v>
      </c>
      <c r="H763">
        <v>287.619384765625</v>
      </c>
      <c r="I763">
        <v>92.378372192382813</v>
      </c>
      <c r="J763">
        <v>111.8658180236816</v>
      </c>
      <c r="L763">
        <v>87.887008666992188</v>
      </c>
      <c r="M763">
        <v>128.13548278808591</v>
      </c>
      <c r="N763">
        <v>123.42563629150391</v>
      </c>
      <c r="O763">
        <v>11.04932308197021</v>
      </c>
      <c r="P763">
        <v>82.005233764648438</v>
      </c>
    </row>
    <row r="764" spans="1:16" x14ac:dyDescent="0.55000000000000004">
      <c r="A764">
        <v>59411.38</v>
      </c>
      <c r="B764">
        <v>15</v>
      </c>
      <c r="C764">
        <v>174.578369140625</v>
      </c>
      <c r="D764">
        <v>145.60231781005859</v>
      </c>
      <c r="E764">
        <v>114.8099670410156</v>
      </c>
      <c r="F764">
        <v>129.82020568847659</v>
      </c>
      <c r="G764">
        <v>0</v>
      </c>
      <c r="H764">
        <v>314.93582153320313</v>
      </c>
      <c r="I764">
        <v>97.32135009765625</v>
      </c>
      <c r="J764">
        <v>110.7903366088867</v>
      </c>
      <c r="L764">
        <v>106.9826545715332</v>
      </c>
      <c r="M764">
        <v>159.79258728027341</v>
      </c>
      <c r="N764">
        <v>119.9210968017578</v>
      </c>
      <c r="O764">
        <v>11.777663230896</v>
      </c>
      <c r="P764">
        <v>81.954208374023438</v>
      </c>
    </row>
    <row r="765" spans="1:16" x14ac:dyDescent="0.55000000000000004">
      <c r="A765">
        <v>59413.08249999999</v>
      </c>
      <c r="B765">
        <v>15</v>
      </c>
      <c r="C765">
        <v>174.1467590332031</v>
      </c>
      <c r="D765">
        <v>148.81288909912109</v>
      </c>
      <c r="E765">
        <v>93.770244598388672</v>
      </c>
      <c r="F765">
        <v>122.728946685791</v>
      </c>
      <c r="G765">
        <v>0</v>
      </c>
      <c r="H765">
        <v>287.55804443359381</v>
      </c>
      <c r="I765">
        <v>87.289176940917969</v>
      </c>
      <c r="J765">
        <v>102.7892532348633</v>
      </c>
      <c r="L765">
        <v>99.619579315185547</v>
      </c>
      <c r="M765">
        <v>124.7022705078125</v>
      </c>
      <c r="N765">
        <v>121.8759460449219</v>
      </c>
      <c r="O765">
        <v>11.64625263214111</v>
      </c>
      <c r="P765">
        <v>76.365161895751953</v>
      </c>
    </row>
    <row r="766" spans="1:16" x14ac:dyDescent="0.55000000000000004">
      <c r="A766">
        <v>59414.785000000003</v>
      </c>
      <c r="B766">
        <v>15</v>
      </c>
      <c r="C766">
        <v>174.39094543457031</v>
      </c>
      <c r="D766">
        <v>133.23528289794919</v>
      </c>
      <c r="E766">
        <v>103.3969917297363</v>
      </c>
      <c r="F766">
        <v>127.17932510375979</v>
      </c>
      <c r="G766">
        <v>0</v>
      </c>
      <c r="H766">
        <v>320.27424621582031</v>
      </c>
      <c r="I766">
        <v>98.793937683105469</v>
      </c>
      <c r="J766">
        <v>114.10435485839839</v>
      </c>
      <c r="L766">
        <v>71.271915435791016</v>
      </c>
      <c r="M766">
        <v>133.12934875488281</v>
      </c>
      <c r="N766">
        <v>112.59596252441411</v>
      </c>
      <c r="O766">
        <v>10.310733795166019</v>
      </c>
      <c r="P766">
        <v>53.717512130737298</v>
      </c>
    </row>
    <row r="767" spans="1:16" x14ac:dyDescent="0.55000000000000004">
      <c r="A767">
        <v>59416.487499999988</v>
      </c>
      <c r="B767">
        <v>15</v>
      </c>
      <c r="C767">
        <v>174.3761291503906</v>
      </c>
      <c r="D767">
        <v>146.83650970458979</v>
      </c>
      <c r="E767">
        <v>96.986312866210938</v>
      </c>
      <c r="F767">
        <v>130.99745941162109</v>
      </c>
      <c r="G767">
        <v>0</v>
      </c>
      <c r="H767">
        <v>292.28211975097662</v>
      </c>
      <c r="I767">
        <v>101.6169967651367</v>
      </c>
      <c r="J767">
        <v>96.865638732910156</v>
      </c>
      <c r="L767">
        <v>98.135089874267578</v>
      </c>
      <c r="M767">
        <v>179.30914306640619</v>
      </c>
      <c r="N767">
        <v>119.9812316894531</v>
      </c>
      <c r="O767">
        <v>11.47028064727783</v>
      </c>
      <c r="P767">
        <v>79.164882659912109</v>
      </c>
    </row>
    <row r="768" spans="1:16" x14ac:dyDescent="0.55000000000000004">
      <c r="A768">
        <v>59418.192499999997</v>
      </c>
      <c r="B768">
        <v>15</v>
      </c>
      <c r="C768">
        <v>174.56993103027341</v>
      </c>
      <c r="D768">
        <v>135.7393798828125</v>
      </c>
      <c r="E768">
        <v>97.166835784912109</v>
      </c>
      <c r="F768">
        <v>128.46733093261719</v>
      </c>
      <c r="G768">
        <v>0</v>
      </c>
      <c r="H768">
        <v>284.33359527587891</v>
      </c>
      <c r="I768">
        <v>94.030517578125</v>
      </c>
      <c r="J768">
        <v>116.5007820129395</v>
      </c>
      <c r="L768">
        <v>96.365139007568359</v>
      </c>
      <c r="M768">
        <v>131.55296325683591</v>
      </c>
      <c r="N768">
        <v>119.37950134277339</v>
      </c>
      <c r="O768">
        <v>11.194663047790529</v>
      </c>
      <c r="P768">
        <v>69.149978637695313</v>
      </c>
    </row>
    <row r="769" spans="1:16" x14ac:dyDescent="0.55000000000000004">
      <c r="A769">
        <v>59419.89499999999</v>
      </c>
      <c r="B769">
        <v>15</v>
      </c>
      <c r="C769">
        <v>173.2177429199219</v>
      </c>
      <c r="D769">
        <v>136.86024475097659</v>
      </c>
      <c r="E769">
        <v>92.374214172363281</v>
      </c>
      <c r="F769">
        <v>121.7657089233398</v>
      </c>
      <c r="G769">
        <v>0</v>
      </c>
      <c r="H769">
        <v>276.18232727050781</v>
      </c>
      <c r="I769">
        <v>84.891677856445313</v>
      </c>
      <c r="J769">
        <v>106.7153511047363</v>
      </c>
      <c r="L769">
        <v>87.319068908691406</v>
      </c>
      <c r="M769">
        <v>166.6611022949219</v>
      </c>
      <c r="N769">
        <v>127.26829528808589</v>
      </c>
      <c r="O769">
        <v>9.9930143356323242</v>
      </c>
      <c r="P769">
        <v>66.303043365478516</v>
      </c>
    </row>
    <row r="770" spans="1:16" x14ac:dyDescent="0.55000000000000004">
      <c r="A770">
        <v>59421.597500000003</v>
      </c>
      <c r="B770">
        <v>15</v>
      </c>
      <c r="C770">
        <v>175.26008605957031</v>
      </c>
      <c r="D770">
        <v>139.21563720703119</v>
      </c>
      <c r="E770">
        <v>92.384056091308594</v>
      </c>
      <c r="F770">
        <v>134.0300598144531</v>
      </c>
      <c r="G770">
        <v>0</v>
      </c>
      <c r="H770">
        <v>291.94917297363281</v>
      </c>
      <c r="I770">
        <v>94.198989868164063</v>
      </c>
      <c r="J770">
        <v>108.8812065124512</v>
      </c>
      <c r="L770">
        <v>94.469024658203125</v>
      </c>
      <c r="M770">
        <v>125.4324188232422</v>
      </c>
      <c r="N770">
        <v>111.4763107299805</v>
      </c>
      <c r="O770">
        <v>10.618600845336911</v>
      </c>
      <c r="P770">
        <v>51.101814270019531</v>
      </c>
    </row>
    <row r="771" spans="1:16" x14ac:dyDescent="0.55000000000000004">
      <c r="A771">
        <v>59423.299999999988</v>
      </c>
      <c r="B771">
        <v>15</v>
      </c>
      <c r="C771">
        <v>173.41748046875</v>
      </c>
      <c r="D771">
        <v>142.0351257324219</v>
      </c>
      <c r="E771">
        <v>93.791233062744141</v>
      </c>
      <c r="F771">
        <v>132.7201232910156</v>
      </c>
      <c r="G771">
        <v>0</v>
      </c>
      <c r="H771">
        <v>297.18318176269531</v>
      </c>
      <c r="I771">
        <v>89.866378784179688</v>
      </c>
      <c r="J771">
        <v>98.537574768066406</v>
      </c>
      <c r="L771">
        <v>91.226993560791016</v>
      </c>
      <c r="M771">
        <v>156.92640686035159</v>
      </c>
      <c r="N771">
        <v>118.7077713012695</v>
      </c>
      <c r="O771">
        <v>12.458436965942379</v>
      </c>
      <c r="P771">
        <v>70.183956146240234</v>
      </c>
    </row>
    <row r="772" spans="1:16" x14ac:dyDescent="0.55000000000000004">
      <c r="A772">
        <v>59425.002500000002</v>
      </c>
      <c r="B772">
        <v>15</v>
      </c>
      <c r="C772">
        <v>174.6929626464844</v>
      </c>
      <c r="D772">
        <v>144.6511306762695</v>
      </c>
      <c r="E772">
        <v>100.35290145874021</v>
      </c>
      <c r="F772">
        <v>121.1971168518066</v>
      </c>
      <c r="G772">
        <v>0</v>
      </c>
      <c r="H772">
        <v>306.80374145507813</v>
      </c>
      <c r="I772">
        <v>91.355987548828125</v>
      </c>
      <c r="J772">
        <v>108.74608993530271</v>
      </c>
      <c r="L772">
        <v>95.395671844482422</v>
      </c>
      <c r="M772">
        <v>171.96882629394531</v>
      </c>
      <c r="N772">
        <v>120.6994247436523</v>
      </c>
      <c r="O772">
        <v>10.43643283843994</v>
      </c>
      <c r="P772">
        <v>54.278633117675781</v>
      </c>
    </row>
    <row r="773" spans="1:16" x14ac:dyDescent="0.55000000000000004">
      <c r="A773">
        <v>59426.704999999987</v>
      </c>
      <c r="B773">
        <v>15</v>
      </c>
      <c r="C773">
        <v>172.5081787109375</v>
      </c>
      <c r="D773">
        <v>143.94367218017581</v>
      </c>
      <c r="E773">
        <v>98.523815155029297</v>
      </c>
      <c r="F773">
        <v>127.35115432739261</v>
      </c>
      <c r="G773">
        <v>0</v>
      </c>
      <c r="H773">
        <v>269.39801025390619</v>
      </c>
      <c r="I773">
        <v>89.220001220703125</v>
      </c>
      <c r="J773">
        <v>104.75941467285161</v>
      </c>
      <c r="L773">
        <v>92.738491058349609</v>
      </c>
      <c r="M773">
        <v>120.2329940795898</v>
      </c>
      <c r="N773">
        <v>124.3379287719727</v>
      </c>
      <c r="O773">
        <v>10.247793197631839</v>
      </c>
      <c r="P773">
        <v>73.688274383544922</v>
      </c>
    </row>
    <row r="774" spans="1:16" x14ac:dyDescent="0.55000000000000004">
      <c r="A774">
        <v>59428.41</v>
      </c>
      <c r="B774">
        <v>15</v>
      </c>
      <c r="C774">
        <v>176.4760437011719</v>
      </c>
      <c r="D774">
        <v>122.1140518188477</v>
      </c>
      <c r="E774">
        <v>92.887397766113281</v>
      </c>
      <c r="F774">
        <v>132.33405303955081</v>
      </c>
      <c r="G774">
        <v>0</v>
      </c>
      <c r="H774">
        <v>301.83831787109381</v>
      </c>
      <c r="I774">
        <v>101.09388732910161</v>
      </c>
      <c r="J774">
        <v>106.83447265625</v>
      </c>
      <c r="L774">
        <v>72.405296325683594</v>
      </c>
      <c r="M774">
        <v>145.31385803222659</v>
      </c>
      <c r="N774">
        <v>116.6033096313477</v>
      </c>
      <c r="O774">
        <v>11.890097618103029</v>
      </c>
      <c r="P774">
        <v>71.923614501953125</v>
      </c>
    </row>
    <row r="775" spans="1:16" x14ac:dyDescent="0.55000000000000004">
      <c r="A775">
        <v>59430.112499999988</v>
      </c>
      <c r="B775">
        <v>15</v>
      </c>
      <c r="C775">
        <v>171.8743591308594</v>
      </c>
      <c r="D775">
        <v>146.77757263183591</v>
      </c>
      <c r="E775">
        <v>108.8492965698242</v>
      </c>
      <c r="F775">
        <v>130.19503021240229</v>
      </c>
      <c r="G775">
        <v>0</v>
      </c>
      <c r="H775">
        <v>238.61251068115229</v>
      </c>
      <c r="I775">
        <v>94.884323120117188</v>
      </c>
      <c r="J775">
        <v>102.4671058654785</v>
      </c>
      <c r="L775">
        <v>96.236160278320313</v>
      </c>
      <c r="M775">
        <v>165.8550109863281</v>
      </c>
      <c r="N775">
        <v>118.714241027832</v>
      </c>
      <c r="O775">
        <v>11.64577102661133</v>
      </c>
      <c r="P775">
        <v>94.444664001464844</v>
      </c>
    </row>
    <row r="776" spans="1:16" x14ac:dyDescent="0.55000000000000004">
      <c r="A776">
        <v>59431.815000000002</v>
      </c>
      <c r="B776">
        <v>15</v>
      </c>
      <c r="C776">
        <v>177.03843688964841</v>
      </c>
      <c r="D776">
        <v>145.66609954833979</v>
      </c>
      <c r="E776">
        <v>101.60536193847661</v>
      </c>
      <c r="F776">
        <v>134.47586822509771</v>
      </c>
      <c r="G776">
        <v>0</v>
      </c>
      <c r="H776">
        <v>288.28694152832031</v>
      </c>
      <c r="I776">
        <v>102.19041442871089</v>
      </c>
      <c r="J776">
        <v>101.6242752075195</v>
      </c>
      <c r="L776">
        <v>102.6405410766602</v>
      </c>
      <c r="M776">
        <v>124.260498046875</v>
      </c>
      <c r="N776">
        <v>124.51495361328119</v>
      </c>
      <c r="O776">
        <v>11.2412109375</v>
      </c>
      <c r="P776">
        <v>80.235855102539063</v>
      </c>
    </row>
    <row r="777" spans="1:16" x14ac:dyDescent="0.55000000000000004">
      <c r="A777">
        <v>59433.517499999987</v>
      </c>
      <c r="B777">
        <v>15</v>
      </c>
      <c r="C777">
        <v>173.96124267578119</v>
      </c>
      <c r="D777">
        <v>127.09197998046881</v>
      </c>
      <c r="E777">
        <v>103.0296974182129</v>
      </c>
      <c r="F777">
        <v>132.17057800292969</v>
      </c>
      <c r="G777">
        <v>0</v>
      </c>
      <c r="H777">
        <v>306.09248352050781</v>
      </c>
      <c r="I777">
        <v>101.7327423095703</v>
      </c>
      <c r="J777">
        <v>122.437931060791</v>
      </c>
      <c r="L777">
        <v>61.906808853149407</v>
      </c>
      <c r="M777">
        <v>137.83802795410159</v>
      </c>
      <c r="N777">
        <v>115.66905212402339</v>
      </c>
      <c r="O777">
        <v>10.785661697387701</v>
      </c>
      <c r="P777">
        <v>80.88970947265625</v>
      </c>
    </row>
    <row r="778" spans="1:16" x14ac:dyDescent="0.55000000000000004">
      <c r="A778">
        <v>59435.22</v>
      </c>
      <c r="B778">
        <v>15</v>
      </c>
      <c r="C778">
        <v>174.9753723144531</v>
      </c>
      <c r="D778">
        <v>142.41392517089841</v>
      </c>
      <c r="E778">
        <v>92.254226684570313</v>
      </c>
      <c r="F778">
        <v>136.79652404785159</v>
      </c>
      <c r="G778">
        <v>0</v>
      </c>
      <c r="H778">
        <v>276.45420837402338</v>
      </c>
      <c r="I778">
        <v>108.1901550292969</v>
      </c>
      <c r="J778">
        <v>103.9363632202148</v>
      </c>
      <c r="L778">
        <v>101.2452697753906</v>
      </c>
      <c r="M778">
        <v>172.4700927734375</v>
      </c>
      <c r="N778">
        <v>110.2429962158203</v>
      </c>
      <c r="O778">
        <v>10.483642578125</v>
      </c>
      <c r="P778">
        <v>63.461585998535163</v>
      </c>
    </row>
    <row r="779" spans="1:16" x14ac:dyDescent="0.55000000000000004">
      <c r="A779">
        <v>59436.922499999993</v>
      </c>
      <c r="B779">
        <v>15</v>
      </c>
      <c r="C779">
        <v>173.51335144042969</v>
      </c>
      <c r="D779">
        <v>123.2506980895996</v>
      </c>
      <c r="E779">
        <v>96.017440795898438</v>
      </c>
      <c r="F779">
        <v>129.04587554931641</v>
      </c>
      <c r="G779">
        <v>0</v>
      </c>
      <c r="H779">
        <v>300.99253845214838</v>
      </c>
      <c r="I779">
        <v>99.051933288574219</v>
      </c>
      <c r="J779">
        <v>125.6728973388672</v>
      </c>
      <c r="L779">
        <v>91.130100250244141</v>
      </c>
      <c r="M779">
        <v>128.39378356933591</v>
      </c>
      <c r="N779">
        <v>118.6590881347656</v>
      </c>
      <c r="O779">
        <v>10.653568267822269</v>
      </c>
      <c r="P779">
        <v>79.866237640380859</v>
      </c>
    </row>
    <row r="780" spans="1:16" x14ac:dyDescent="0.55000000000000004">
      <c r="A780">
        <v>59438.627500000002</v>
      </c>
      <c r="B780">
        <v>15</v>
      </c>
      <c r="C780">
        <v>173.56355285644531</v>
      </c>
      <c r="D780">
        <v>143.01052093505859</v>
      </c>
      <c r="E780">
        <v>99.154773712158203</v>
      </c>
      <c r="F780">
        <v>123.196159362793</v>
      </c>
      <c r="G780">
        <v>0</v>
      </c>
      <c r="H780">
        <v>272.57192993164063</v>
      </c>
      <c r="I780">
        <v>92.974418640136719</v>
      </c>
      <c r="J780">
        <v>109.256965637207</v>
      </c>
      <c r="L780">
        <v>93.713264465332031</v>
      </c>
      <c r="M780">
        <v>165.67863464355469</v>
      </c>
      <c r="N780">
        <v>120.1224365234375</v>
      </c>
      <c r="O780">
        <v>10.923896789550779</v>
      </c>
      <c r="P780">
        <v>61.115381240844727</v>
      </c>
    </row>
    <row r="781" spans="1:16" x14ac:dyDescent="0.55000000000000004">
      <c r="A781">
        <v>59440.329999999987</v>
      </c>
      <c r="B781">
        <v>15</v>
      </c>
      <c r="C781">
        <v>173.87152099609381</v>
      </c>
      <c r="D781">
        <v>142.743049621582</v>
      </c>
      <c r="E781">
        <v>99.327674865722656</v>
      </c>
      <c r="F781">
        <v>128.04129791259771</v>
      </c>
      <c r="G781">
        <v>0</v>
      </c>
      <c r="H781">
        <v>318.9127197265625</v>
      </c>
      <c r="I781">
        <v>101.2008361816406</v>
      </c>
      <c r="J781">
        <v>114.94488525390619</v>
      </c>
      <c r="L781">
        <v>68.005645751953125</v>
      </c>
      <c r="M781">
        <v>124.4077072143555</v>
      </c>
      <c r="N781">
        <v>105.224609375</v>
      </c>
      <c r="O781">
        <v>10.769906997680661</v>
      </c>
      <c r="P781">
        <v>54.895683288574219</v>
      </c>
    </row>
    <row r="782" spans="1:16" x14ac:dyDescent="0.55000000000000004">
      <c r="A782">
        <v>59442.032500000001</v>
      </c>
      <c r="B782">
        <v>15</v>
      </c>
      <c r="C782">
        <v>172.89717102050781</v>
      </c>
      <c r="D782">
        <v>126.1280708312988</v>
      </c>
      <c r="E782">
        <v>87.366851806640625</v>
      </c>
      <c r="F782">
        <v>129.84275054931641</v>
      </c>
      <c r="G782">
        <v>0</v>
      </c>
      <c r="H782">
        <v>285.59954833984381</v>
      </c>
      <c r="I782">
        <v>106.9184112548828</v>
      </c>
      <c r="J782">
        <v>100.2319450378418</v>
      </c>
      <c r="L782">
        <v>71.818653106689453</v>
      </c>
      <c r="M782">
        <v>144.00831604003909</v>
      </c>
      <c r="N782">
        <v>123.1984939575195</v>
      </c>
      <c r="O782">
        <v>11.045926094055179</v>
      </c>
      <c r="P782">
        <v>51.163961410522461</v>
      </c>
    </row>
    <row r="783" spans="1:16" x14ac:dyDescent="0.55000000000000004">
      <c r="A783">
        <v>59443.734999999993</v>
      </c>
      <c r="B783">
        <v>15</v>
      </c>
      <c r="C783">
        <v>174.9119567871094</v>
      </c>
      <c r="D783">
        <v>148.7009201049805</v>
      </c>
      <c r="E783">
        <v>102.4300727844238</v>
      </c>
      <c r="F783">
        <v>136.52459716796881</v>
      </c>
      <c r="G783">
        <v>0</v>
      </c>
      <c r="H783">
        <v>302.66920471191412</v>
      </c>
      <c r="I783">
        <v>102.9287109375</v>
      </c>
      <c r="J783">
        <v>107.49636077880859</v>
      </c>
      <c r="L783">
        <v>96.620075225830078</v>
      </c>
      <c r="M783">
        <v>167.7080993652344</v>
      </c>
      <c r="N783">
        <v>111.61948394775391</v>
      </c>
      <c r="O783">
        <v>12.931920051574711</v>
      </c>
      <c r="P783">
        <v>93.70123291015625</v>
      </c>
    </row>
    <row r="784" spans="1:16" x14ac:dyDescent="0.55000000000000004">
      <c r="A784">
        <v>59445.4375</v>
      </c>
      <c r="B784">
        <v>15</v>
      </c>
      <c r="C784">
        <v>171.74436950683591</v>
      </c>
      <c r="D784">
        <v>137.20957946777341</v>
      </c>
      <c r="E784">
        <v>92.204330444335938</v>
      </c>
      <c r="F784">
        <v>128.98661804199219</v>
      </c>
      <c r="G784">
        <v>0</v>
      </c>
      <c r="H784">
        <v>260.73611450195313</v>
      </c>
      <c r="I784">
        <v>95.206558227539063</v>
      </c>
      <c r="J784">
        <v>102.457706451416</v>
      </c>
      <c r="L784">
        <v>83.039962768554688</v>
      </c>
      <c r="M784">
        <v>129.07078552246091</v>
      </c>
      <c r="N784">
        <v>110.802360534668</v>
      </c>
      <c r="O784">
        <v>10.25767803192139</v>
      </c>
      <c r="P784">
        <v>69.886508941650391</v>
      </c>
    </row>
    <row r="785" spans="1:16" x14ac:dyDescent="0.55000000000000004">
      <c r="A785">
        <v>59447.140000000007</v>
      </c>
      <c r="B785">
        <v>15</v>
      </c>
      <c r="C785">
        <v>173.53802490234381</v>
      </c>
      <c r="D785">
        <v>138.74504089355469</v>
      </c>
      <c r="E785">
        <v>96.620922088623047</v>
      </c>
      <c r="F785">
        <v>141.46940612792969</v>
      </c>
      <c r="G785">
        <v>0</v>
      </c>
      <c r="H785">
        <v>300.11627197265619</v>
      </c>
      <c r="I785">
        <v>95.194526672363281</v>
      </c>
      <c r="J785">
        <v>108.2593040466309</v>
      </c>
      <c r="L785">
        <v>96.621044158935547</v>
      </c>
      <c r="M785">
        <v>148.63871765136719</v>
      </c>
      <c r="N785">
        <v>124.5553894042969</v>
      </c>
      <c r="O785">
        <v>11.617147445678709</v>
      </c>
      <c r="P785">
        <v>72.521804809570313</v>
      </c>
    </row>
    <row r="786" spans="1:16" x14ac:dyDescent="0.55000000000000004">
      <c r="A786">
        <v>59448.842499999999</v>
      </c>
      <c r="B786">
        <v>15</v>
      </c>
      <c r="C786">
        <v>171.0555114746094</v>
      </c>
      <c r="D786">
        <v>145.11809539794919</v>
      </c>
      <c r="E786">
        <v>101.09365081787109</v>
      </c>
      <c r="F786">
        <v>133.58110809326169</v>
      </c>
      <c r="G786">
        <v>0</v>
      </c>
      <c r="H786">
        <v>270.83349609375</v>
      </c>
      <c r="I786">
        <v>97.493789672851563</v>
      </c>
      <c r="J786">
        <v>87.146026611328125</v>
      </c>
      <c r="L786">
        <v>72.224620819091797</v>
      </c>
      <c r="M786">
        <v>118.0624694824219</v>
      </c>
      <c r="N786">
        <v>116.4715957641602</v>
      </c>
      <c r="O786">
        <v>9.6929378509521484</v>
      </c>
      <c r="P786">
        <v>68.708393096923828</v>
      </c>
    </row>
    <row r="787" spans="1:16" x14ac:dyDescent="0.55000000000000004">
      <c r="A787">
        <v>59450.547499999993</v>
      </c>
      <c r="B787">
        <v>15</v>
      </c>
      <c r="C787">
        <v>177.50959777832031</v>
      </c>
      <c r="D787">
        <v>125.53774261474609</v>
      </c>
      <c r="E787">
        <v>108.3422355651855</v>
      </c>
      <c r="F787">
        <v>140.32559967041021</v>
      </c>
      <c r="G787">
        <v>0</v>
      </c>
      <c r="H787">
        <v>327.6810302734375</v>
      </c>
      <c r="I787">
        <v>102.9764099121094</v>
      </c>
      <c r="J787">
        <v>110.1965217590332</v>
      </c>
      <c r="L787">
        <v>90.742805480957031</v>
      </c>
      <c r="M787">
        <v>144.56953430175781</v>
      </c>
      <c r="N787">
        <v>118.3788146972656</v>
      </c>
      <c r="O787">
        <v>11.98385715484619</v>
      </c>
      <c r="P787">
        <v>56.86250114440918</v>
      </c>
    </row>
    <row r="788" spans="1:16" x14ac:dyDescent="0.55000000000000004">
      <c r="A788">
        <v>59452.25</v>
      </c>
      <c r="B788">
        <v>15</v>
      </c>
      <c r="C788">
        <v>172.41778564453119</v>
      </c>
      <c r="D788">
        <v>144.84384918212891</v>
      </c>
      <c r="E788">
        <v>105.45021057128911</v>
      </c>
      <c r="F788">
        <v>132.652702331543</v>
      </c>
      <c r="G788">
        <v>0</v>
      </c>
      <c r="H788">
        <v>267.98399353027338</v>
      </c>
      <c r="I788">
        <v>99.707061767578125</v>
      </c>
      <c r="J788">
        <v>100.4377136230469</v>
      </c>
      <c r="L788">
        <v>96.758258819580078</v>
      </c>
      <c r="M788">
        <v>166.2102966308594</v>
      </c>
      <c r="N788">
        <v>117.8219451904297</v>
      </c>
      <c r="O788">
        <v>10.526985168457029</v>
      </c>
      <c r="P788">
        <v>79.226776123046875</v>
      </c>
    </row>
    <row r="789" spans="1:16" x14ac:dyDescent="0.55000000000000004">
      <c r="A789">
        <v>59453.952500000007</v>
      </c>
      <c r="B789">
        <v>15</v>
      </c>
      <c r="C789">
        <v>179.25897216796881</v>
      </c>
      <c r="D789">
        <v>132.79337310791021</v>
      </c>
      <c r="E789">
        <v>100.98741149902339</v>
      </c>
      <c r="F789">
        <v>140.41938781738281</v>
      </c>
      <c r="G789">
        <v>0</v>
      </c>
      <c r="H789">
        <v>278.67991638183588</v>
      </c>
      <c r="I789">
        <v>105.726806640625</v>
      </c>
      <c r="J789">
        <v>106.1930465698242</v>
      </c>
      <c r="L789">
        <v>90.414791107177734</v>
      </c>
      <c r="M789">
        <v>137.67155456542969</v>
      </c>
      <c r="N789">
        <v>118.4948806762695</v>
      </c>
      <c r="O789">
        <v>11.232563972473139</v>
      </c>
      <c r="P789">
        <v>67.811241149902344</v>
      </c>
    </row>
    <row r="790" spans="1:16" x14ac:dyDescent="0.55000000000000004">
      <c r="A790">
        <v>59455.654999999999</v>
      </c>
      <c r="B790">
        <v>15</v>
      </c>
      <c r="C790">
        <v>171.98686218261719</v>
      </c>
      <c r="D790">
        <v>145.85603332519531</v>
      </c>
      <c r="E790">
        <v>99.554096221923828</v>
      </c>
      <c r="F790">
        <v>127.8759880065918</v>
      </c>
      <c r="G790">
        <v>0</v>
      </c>
      <c r="H790">
        <v>267.60469055175781</v>
      </c>
      <c r="I790">
        <v>102.2165603637695</v>
      </c>
      <c r="J790">
        <v>104.9842720031738</v>
      </c>
      <c r="L790">
        <v>95.407093048095703</v>
      </c>
      <c r="M790">
        <v>148.15765380859381</v>
      </c>
      <c r="N790">
        <v>107.95970153808589</v>
      </c>
      <c r="O790">
        <v>11.56163120269775</v>
      </c>
      <c r="P790">
        <v>71.671241760253906</v>
      </c>
    </row>
    <row r="791" spans="1:16" x14ac:dyDescent="0.55000000000000004">
      <c r="A791">
        <v>59457.357500000013</v>
      </c>
      <c r="B791">
        <v>15</v>
      </c>
      <c r="C791">
        <v>176.19493103027341</v>
      </c>
      <c r="D791">
        <v>150.73249816894531</v>
      </c>
      <c r="E791">
        <v>105.2656326293945</v>
      </c>
      <c r="F791">
        <v>135.22550201416021</v>
      </c>
      <c r="G791">
        <v>0</v>
      </c>
      <c r="H791">
        <v>298.92196655273438</v>
      </c>
      <c r="I791">
        <v>98.92938232421875</v>
      </c>
      <c r="J791">
        <v>103.441089630127</v>
      </c>
      <c r="L791">
        <v>102.9631423950195</v>
      </c>
      <c r="M791">
        <v>123.5546417236328</v>
      </c>
      <c r="N791">
        <v>131.28480529785159</v>
      </c>
      <c r="O791">
        <v>10.87498092651367</v>
      </c>
      <c r="P791">
        <v>85.448684692382813</v>
      </c>
    </row>
    <row r="792" spans="1:16" x14ac:dyDescent="0.55000000000000004">
      <c r="A792">
        <v>59459.06</v>
      </c>
      <c r="B792">
        <v>15</v>
      </c>
      <c r="C792">
        <v>172.49388122558591</v>
      </c>
      <c r="D792">
        <v>139.90229797363281</v>
      </c>
      <c r="E792">
        <v>96.5968017578125</v>
      </c>
      <c r="F792">
        <v>129.61602020263669</v>
      </c>
      <c r="G792">
        <v>0</v>
      </c>
      <c r="H792">
        <v>272.40458679199219</v>
      </c>
      <c r="I792">
        <v>97.324485778808594</v>
      </c>
      <c r="J792">
        <v>108.08280563354489</v>
      </c>
      <c r="L792">
        <v>94.861824035644531</v>
      </c>
      <c r="M792">
        <v>143.74687194824219</v>
      </c>
      <c r="N792">
        <v>123.20139312744141</v>
      </c>
      <c r="O792">
        <v>11.01370334625244</v>
      </c>
      <c r="P792">
        <v>58.679910659790039</v>
      </c>
    </row>
    <row r="793" spans="1:16" x14ac:dyDescent="0.55000000000000004">
      <c r="A793">
        <v>59460.765000000007</v>
      </c>
      <c r="B793">
        <v>15</v>
      </c>
      <c r="C793">
        <v>176.8901062011719</v>
      </c>
      <c r="D793">
        <v>138.91032409667969</v>
      </c>
      <c r="E793">
        <v>76.729091644287109</v>
      </c>
      <c r="F793">
        <v>141.03582763671881</v>
      </c>
      <c r="G793">
        <v>0</v>
      </c>
      <c r="H793">
        <v>294.78504943847662</v>
      </c>
      <c r="I793">
        <v>114.7726593017578</v>
      </c>
      <c r="J793">
        <v>102.7674293518066</v>
      </c>
      <c r="L793">
        <v>85.185558319091797</v>
      </c>
      <c r="M793">
        <v>120.5978622436523</v>
      </c>
      <c r="N793">
        <v>116.67527770996089</v>
      </c>
      <c r="O793">
        <v>11.517318725585939</v>
      </c>
      <c r="P793">
        <v>56.495830535888672</v>
      </c>
    </row>
    <row r="794" spans="1:16" x14ac:dyDescent="0.55000000000000004">
      <c r="A794">
        <v>59462.467499999999</v>
      </c>
      <c r="B794">
        <v>15</v>
      </c>
      <c r="C794">
        <v>172.59684753417969</v>
      </c>
      <c r="D794">
        <v>126.7344131469727</v>
      </c>
      <c r="E794">
        <v>97.914707183837891</v>
      </c>
      <c r="F794">
        <v>129.29396057128909</v>
      </c>
      <c r="G794">
        <v>0</v>
      </c>
      <c r="H794">
        <v>301.31071472167969</v>
      </c>
      <c r="I794">
        <v>102.6625137329102</v>
      </c>
      <c r="J794">
        <v>124.69987106323239</v>
      </c>
      <c r="L794">
        <v>84.089393615722656</v>
      </c>
      <c r="M794">
        <v>129.6672668457031</v>
      </c>
      <c r="N794">
        <v>120.6280136108398</v>
      </c>
      <c r="O794">
        <v>10.257804870605471</v>
      </c>
      <c r="P794">
        <v>59.586971282958977</v>
      </c>
    </row>
    <row r="795" spans="1:16" x14ac:dyDescent="0.55000000000000004">
      <c r="A795">
        <v>59464.170000000013</v>
      </c>
      <c r="B795">
        <v>15</v>
      </c>
      <c r="C795">
        <v>175.64555358886719</v>
      </c>
      <c r="D795">
        <v>146.82236480712891</v>
      </c>
      <c r="E795">
        <v>100.0629615783691</v>
      </c>
      <c r="F795">
        <v>135.90608215332031</v>
      </c>
      <c r="G795">
        <v>0</v>
      </c>
      <c r="H795">
        <v>267.40495300292969</v>
      </c>
      <c r="I795">
        <v>94.822563171386719</v>
      </c>
      <c r="J795">
        <v>98.717140197753906</v>
      </c>
      <c r="L795">
        <v>109.9087448120117</v>
      </c>
      <c r="M795">
        <v>126.6746292114258</v>
      </c>
      <c r="N795">
        <v>122.099967956543</v>
      </c>
      <c r="O795">
        <v>11.14935207366943</v>
      </c>
      <c r="P795">
        <v>59.432798385620117</v>
      </c>
    </row>
    <row r="796" spans="1:16" x14ac:dyDescent="0.55000000000000004">
      <c r="A796">
        <v>59465.872499999998</v>
      </c>
      <c r="B796">
        <v>15</v>
      </c>
      <c r="C796">
        <v>174.06855773925781</v>
      </c>
      <c r="D796">
        <v>150.08634948730469</v>
      </c>
      <c r="E796">
        <v>95.567874908447266</v>
      </c>
      <c r="F796">
        <v>135.07118988037109</v>
      </c>
      <c r="G796">
        <v>0</v>
      </c>
      <c r="H796">
        <v>282.11837005615229</v>
      </c>
      <c r="I796">
        <v>91.65020751953125</v>
      </c>
      <c r="J796">
        <v>113.4748344421387</v>
      </c>
      <c r="L796">
        <v>93.522476196289063</v>
      </c>
      <c r="M796">
        <v>164.00566101074219</v>
      </c>
      <c r="N796">
        <v>123.3182373046875</v>
      </c>
      <c r="O796">
        <v>12.75791072845459</v>
      </c>
      <c r="P796">
        <v>78.812362670898438</v>
      </c>
    </row>
    <row r="797" spans="1:16" x14ac:dyDescent="0.55000000000000004">
      <c r="A797">
        <v>59467.575000000012</v>
      </c>
      <c r="B797">
        <v>15</v>
      </c>
      <c r="C797">
        <v>173.59912109375</v>
      </c>
      <c r="D797">
        <v>123.5891418457031</v>
      </c>
      <c r="E797">
        <v>94.828849792480469</v>
      </c>
      <c r="F797">
        <v>133.05876922607419</v>
      </c>
      <c r="G797">
        <v>0</v>
      </c>
      <c r="H797">
        <v>268.63298034667969</v>
      </c>
      <c r="I797">
        <v>95.37493896484375</v>
      </c>
      <c r="J797">
        <v>105.1481628417969</v>
      </c>
      <c r="L797">
        <v>84.720611572265625</v>
      </c>
      <c r="M797">
        <v>129.7684020996094</v>
      </c>
      <c r="N797">
        <v>110.64459228515619</v>
      </c>
      <c r="O797">
        <v>11.35519409179688</v>
      </c>
      <c r="P797">
        <v>75.909843444824219</v>
      </c>
    </row>
    <row r="798" spans="1:16" x14ac:dyDescent="0.55000000000000004">
      <c r="A798">
        <v>59469.277499999997</v>
      </c>
      <c r="B798">
        <v>15</v>
      </c>
      <c r="C798">
        <v>173.9374084472656</v>
      </c>
      <c r="D798">
        <v>137.87941741943359</v>
      </c>
      <c r="E798">
        <v>93.497520446777344</v>
      </c>
      <c r="F798">
        <v>124.87170791625979</v>
      </c>
      <c r="G798">
        <v>0</v>
      </c>
      <c r="H798">
        <v>287.80061340332031</v>
      </c>
      <c r="I798">
        <v>91.55548095703125</v>
      </c>
      <c r="J798">
        <v>112.41035842895511</v>
      </c>
      <c r="L798">
        <v>82.141223907470703</v>
      </c>
      <c r="M798">
        <v>125.1820602416992</v>
      </c>
      <c r="N798">
        <v>121.4165725708008</v>
      </c>
      <c r="O798">
        <v>11.06478118896484</v>
      </c>
      <c r="P798">
        <v>52.333347320556641</v>
      </c>
    </row>
    <row r="799" spans="1:16" x14ac:dyDescent="0.55000000000000004">
      <c r="A799">
        <v>59470.982500000013</v>
      </c>
      <c r="B799">
        <v>15</v>
      </c>
      <c r="C799">
        <v>171.4859619140625</v>
      </c>
      <c r="D799">
        <v>123.2941627502441</v>
      </c>
      <c r="E799">
        <v>99.710880279541016</v>
      </c>
      <c r="F799">
        <v>123.00250244140619</v>
      </c>
      <c r="G799">
        <v>0</v>
      </c>
      <c r="H799">
        <v>284.250244140625</v>
      </c>
      <c r="I799">
        <v>93.056137084960938</v>
      </c>
      <c r="J799">
        <v>103.1544761657715</v>
      </c>
      <c r="L799">
        <v>83.472156524658203</v>
      </c>
      <c r="M799">
        <v>138.07861328125</v>
      </c>
      <c r="N799">
        <v>121.52618408203119</v>
      </c>
      <c r="O799">
        <v>11.666582107543951</v>
      </c>
      <c r="P799">
        <v>68.505130767822266</v>
      </c>
    </row>
    <row r="800" spans="1:16" x14ac:dyDescent="0.55000000000000004">
      <c r="A800">
        <v>59472.684999999998</v>
      </c>
      <c r="B800">
        <v>15</v>
      </c>
      <c r="C800">
        <v>176.98329162597659</v>
      </c>
      <c r="D800">
        <v>139.43556213378909</v>
      </c>
      <c r="E800">
        <v>103.7458801269531</v>
      </c>
      <c r="F800">
        <v>129.76808929443359</v>
      </c>
      <c r="G800">
        <v>0</v>
      </c>
      <c r="H800">
        <v>298.80958557128912</v>
      </c>
      <c r="I800">
        <v>95.537590026855469</v>
      </c>
      <c r="J800">
        <v>111.1934547424316</v>
      </c>
      <c r="L800">
        <v>97.668556213378906</v>
      </c>
      <c r="M800">
        <v>163.7335205078125</v>
      </c>
      <c r="N800">
        <v>119.9650955200195</v>
      </c>
      <c r="O800">
        <v>10.92815685272217</v>
      </c>
      <c r="P800">
        <v>50.142210006713867</v>
      </c>
    </row>
    <row r="801" spans="1:16" x14ac:dyDescent="0.55000000000000004">
      <c r="A801">
        <v>59474.387500000012</v>
      </c>
      <c r="B801">
        <v>15</v>
      </c>
      <c r="C801">
        <v>172.02363586425781</v>
      </c>
      <c r="D801">
        <v>144.14226531982419</v>
      </c>
      <c r="E801">
        <v>107.49969482421881</v>
      </c>
      <c r="F801">
        <v>128.21982574462891</v>
      </c>
      <c r="G801">
        <v>0</v>
      </c>
      <c r="H801">
        <v>259.47072601318359</v>
      </c>
      <c r="I801">
        <v>100.3207473754883</v>
      </c>
      <c r="J801">
        <v>108.9687843322754</v>
      </c>
      <c r="L801">
        <v>85.282264709472656</v>
      </c>
      <c r="M801">
        <v>113.1085205078125</v>
      </c>
      <c r="N801">
        <v>123.38808441162109</v>
      </c>
      <c r="O801">
        <v>10.70810699462891</v>
      </c>
      <c r="P801">
        <v>64.916221618652344</v>
      </c>
    </row>
    <row r="802" spans="1:16" x14ac:dyDescent="0.55000000000000004">
      <c r="A802">
        <v>59476.09</v>
      </c>
      <c r="B802">
        <v>15</v>
      </c>
      <c r="C802">
        <v>173.54931640625</v>
      </c>
      <c r="D802">
        <v>147.333251953125</v>
      </c>
      <c r="E802">
        <v>88.746078491210938</v>
      </c>
      <c r="F802">
        <v>129.18046569824219</v>
      </c>
      <c r="G802">
        <v>0</v>
      </c>
      <c r="H802">
        <v>293.69781494140619</v>
      </c>
      <c r="I802">
        <v>99.594329833984375</v>
      </c>
      <c r="J802">
        <v>104.475528717041</v>
      </c>
      <c r="L802">
        <v>78.301193237304688</v>
      </c>
      <c r="M802">
        <v>164.76679992675781</v>
      </c>
      <c r="N802">
        <v>121.9153747558594</v>
      </c>
      <c r="O802">
        <v>12.200578689575201</v>
      </c>
      <c r="P802">
        <v>78.952663421630859</v>
      </c>
    </row>
    <row r="803" spans="1:16" x14ac:dyDescent="0.55000000000000004">
      <c r="A803">
        <v>59477.79250000001</v>
      </c>
      <c r="B803">
        <v>15</v>
      </c>
      <c r="C803">
        <v>172.75642395019531</v>
      </c>
      <c r="D803">
        <v>116.57884216308589</v>
      </c>
      <c r="E803">
        <v>101.64955902099609</v>
      </c>
      <c r="F803">
        <v>128.42964935302729</v>
      </c>
      <c r="G803">
        <v>0</v>
      </c>
      <c r="H803">
        <v>317.64402770996088</v>
      </c>
      <c r="I803">
        <v>95.544731140136719</v>
      </c>
      <c r="J803">
        <v>124.4945526123047</v>
      </c>
      <c r="L803">
        <v>81.169525146484375</v>
      </c>
      <c r="M803">
        <v>130.0013732910156</v>
      </c>
      <c r="N803">
        <v>111.70151519775391</v>
      </c>
      <c r="O803">
        <v>10.26540946960449</v>
      </c>
      <c r="P803">
        <v>44.403266906738281</v>
      </c>
    </row>
    <row r="804" spans="1:16" x14ac:dyDescent="0.55000000000000004">
      <c r="A804">
        <v>59479.495000000003</v>
      </c>
      <c r="B804">
        <v>15</v>
      </c>
      <c r="C804">
        <v>172.82533264160159</v>
      </c>
      <c r="D804">
        <v>143.723503112793</v>
      </c>
      <c r="E804">
        <v>93.546600341796875</v>
      </c>
      <c r="F804">
        <v>132.91172027587891</v>
      </c>
      <c r="G804">
        <v>0</v>
      </c>
      <c r="H804">
        <v>290.25311279296881</v>
      </c>
      <c r="I804">
        <v>93.382133483886719</v>
      </c>
      <c r="J804">
        <v>107.77306747436521</v>
      </c>
      <c r="L804">
        <v>91.081039428710938</v>
      </c>
      <c r="M804">
        <v>163.008056640625</v>
      </c>
      <c r="N804">
        <v>129.213134765625</v>
      </c>
      <c r="O804">
        <v>10.196413993835449</v>
      </c>
      <c r="P804">
        <v>55.840749740600593</v>
      </c>
    </row>
    <row r="805" spans="1:16" x14ac:dyDescent="0.55000000000000004">
      <c r="A805">
        <v>59481.200000000012</v>
      </c>
      <c r="B805">
        <v>15</v>
      </c>
      <c r="C805">
        <v>172.82575988769531</v>
      </c>
      <c r="D805">
        <v>140.68215179443359</v>
      </c>
      <c r="E805">
        <v>106.0669250488281</v>
      </c>
      <c r="F805">
        <v>128.395133972168</v>
      </c>
      <c r="G805">
        <v>0</v>
      </c>
      <c r="H805">
        <v>308.00799560546881</v>
      </c>
      <c r="I805">
        <v>99.334609985351563</v>
      </c>
      <c r="J805">
        <v>115.9441413879395</v>
      </c>
      <c r="L805">
        <v>77.468387603759766</v>
      </c>
      <c r="M805">
        <v>118.06495666503911</v>
      </c>
      <c r="N805">
        <v>128.3510437011719</v>
      </c>
      <c r="O805">
        <v>10.15871524810791</v>
      </c>
      <c r="P805">
        <v>66.282871246337891</v>
      </c>
    </row>
    <row r="806" spans="1:16" x14ac:dyDescent="0.55000000000000004">
      <c r="A806">
        <v>59482.902499999997</v>
      </c>
      <c r="B806">
        <v>15</v>
      </c>
      <c r="C806">
        <v>174.34934997558591</v>
      </c>
      <c r="D806">
        <v>131.1367263793945</v>
      </c>
      <c r="E806">
        <v>102.1332702636719</v>
      </c>
      <c r="F806">
        <v>129.44974517822271</v>
      </c>
      <c r="G806">
        <v>0</v>
      </c>
      <c r="H806">
        <v>290.03021240234381</v>
      </c>
      <c r="I806">
        <v>97.804092407226563</v>
      </c>
      <c r="J806">
        <v>101.2930335998535</v>
      </c>
      <c r="L806">
        <v>76.336742401123047</v>
      </c>
      <c r="M806">
        <v>125.74420166015619</v>
      </c>
      <c r="N806">
        <v>117.9548797607422</v>
      </c>
      <c r="O806">
        <v>10.627895355224609</v>
      </c>
      <c r="P806">
        <v>65.363330841064453</v>
      </c>
    </row>
    <row r="807" spans="1:16" x14ac:dyDescent="0.55000000000000004">
      <c r="A807">
        <v>59484.60500000001</v>
      </c>
      <c r="B807">
        <v>15</v>
      </c>
      <c r="C807">
        <v>175.14234924316409</v>
      </c>
      <c r="D807">
        <v>118.4017448425293</v>
      </c>
      <c r="E807">
        <v>105.6674041748047</v>
      </c>
      <c r="F807">
        <v>130.2121276855469</v>
      </c>
      <c r="G807">
        <v>0</v>
      </c>
      <c r="H807">
        <v>294.14610290527338</v>
      </c>
      <c r="I807">
        <v>90.3521728515625</v>
      </c>
      <c r="J807">
        <v>122.7776374816895</v>
      </c>
      <c r="L807">
        <v>72.2459716796875</v>
      </c>
      <c r="M807">
        <v>139.3740234375</v>
      </c>
      <c r="N807">
        <v>118.39337158203119</v>
      </c>
      <c r="O807">
        <v>10.39198112487793</v>
      </c>
      <c r="P807">
        <v>49.043880462646477</v>
      </c>
    </row>
    <row r="808" spans="1:16" x14ac:dyDescent="0.55000000000000004">
      <c r="A808">
        <v>59486.307500000003</v>
      </c>
      <c r="B808">
        <v>15</v>
      </c>
      <c r="C808">
        <v>173.01190185546881</v>
      </c>
      <c r="D808">
        <v>139.60138702392581</v>
      </c>
      <c r="E808">
        <v>88.210231781005859</v>
      </c>
      <c r="F808">
        <v>132.1633605957031</v>
      </c>
      <c r="G808">
        <v>0</v>
      </c>
      <c r="H808">
        <v>264.55654144287109</v>
      </c>
      <c r="I808">
        <v>96.106430053710938</v>
      </c>
      <c r="J808">
        <v>97.366916656494141</v>
      </c>
      <c r="L808">
        <v>114.5416831970215</v>
      </c>
      <c r="M808">
        <v>169.621826171875</v>
      </c>
      <c r="N808">
        <v>109.1027450561523</v>
      </c>
      <c r="O808">
        <v>9.9696540832519531</v>
      </c>
      <c r="P808">
        <v>93.509315490722656</v>
      </c>
    </row>
    <row r="809" spans="1:16" x14ac:dyDescent="0.55000000000000004">
      <c r="A809">
        <v>59488.010000000009</v>
      </c>
      <c r="B809">
        <v>15</v>
      </c>
      <c r="C809">
        <v>176.60868835449219</v>
      </c>
      <c r="D809">
        <v>137.66059112548831</v>
      </c>
      <c r="E809">
        <v>130.11653137207031</v>
      </c>
      <c r="F809">
        <v>132.638542175293</v>
      </c>
      <c r="G809">
        <v>0</v>
      </c>
      <c r="H809">
        <v>299.19869995117188</v>
      </c>
      <c r="I809">
        <v>94.040252685546875</v>
      </c>
      <c r="J809">
        <v>99.828536987304688</v>
      </c>
      <c r="L809">
        <v>67.094646453857422</v>
      </c>
      <c r="M809">
        <v>125.32468414306641</v>
      </c>
      <c r="N809">
        <v>97.572883605957031</v>
      </c>
      <c r="O809">
        <v>11.042654037475589</v>
      </c>
      <c r="P809">
        <v>58.201816558837891</v>
      </c>
    </row>
    <row r="810" spans="1:16" x14ac:dyDescent="0.55000000000000004">
      <c r="A810">
        <v>59489.712499999987</v>
      </c>
      <c r="B810">
        <v>15</v>
      </c>
      <c r="C810">
        <v>171.9337158203125</v>
      </c>
      <c r="D810">
        <v>115.80371475219729</v>
      </c>
      <c r="E810">
        <v>102.80835342407229</v>
      </c>
      <c r="F810">
        <v>128.8104553222656</v>
      </c>
      <c r="G810">
        <v>0</v>
      </c>
      <c r="H810">
        <v>268.88905334472662</v>
      </c>
      <c r="I810">
        <v>97.851814270019531</v>
      </c>
      <c r="J810">
        <v>110.376823425293</v>
      </c>
      <c r="L810">
        <v>87.872913360595703</v>
      </c>
      <c r="M810">
        <v>131.0984191894531</v>
      </c>
      <c r="N810">
        <v>109.4444122314453</v>
      </c>
      <c r="O810">
        <v>10.436673164367679</v>
      </c>
      <c r="P810">
        <v>48.145530700683587</v>
      </c>
    </row>
    <row r="811" spans="1:16" x14ac:dyDescent="0.55000000000000004">
      <c r="A811">
        <v>59491.41750000001</v>
      </c>
      <c r="B811">
        <v>15</v>
      </c>
      <c r="C811">
        <v>177.24549865722659</v>
      </c>
      <c r="D811">
        <v>147.3662109375</v>
      </c>
      <c r="E811">
        <v>99.897403717041016</v>
      </c>
      <c r="F811">
        <v>134.62380218505859</v>
      </c>
      <c r="G811">
        <v>0</v>
      </c>
      <c r="H811">
        <v>292.97389221191412</v>
      </c>
      <c r="I811">
        <v>99.019325256347656</v>
      </c>
      <c r="J811">
        <v>98.878700256347656</v>
      </c>
      <c r="L811">
        <v>107.1564636230469</v>
      </c>
      <c r="M811">
        <v>129.3072509765625</v>
      </c>
      <c r="N811">
        <v>133.363525390625</v>
      </c>
      <c r="O811">
        <v>11.51461887359619</v>
      </c>
      <c r="P811">
        <v>77.096355438232422</v>
      </c>
    </row>
    <row r="812" spans="1:16" x14ac:dyDescent="0.55000000000000004">
      <c r="A812">
        <v>59493.120000000003</v>
      </c>
      <c r="B812">
        <v>15</v>
      </c>
      <c r="C812">
        <v>173.22981262207031</v>
      </c>
      <c r="D812">
        <v>150.1133117675781</v>
      </c>
      <c r="E812">
        <v>111.9145317077637</v>
      </c>
      <c r="F812">
        <v>131.24818420410159</v>
      </c>
      <c r="G812">
        <v>0</v>
      </c>
      <c r="H812">
        <v>287.99992370605469</v>
      </c>
      <c r="I812">
        <v>92.716209411621094</v>
      </c>
      <c r="J812">
        <v>109.7915344238281</v>
      </c>
      <c r="L812">
        <v>84.012420654296875</v>
      </c>
      <c r="M812">
        <v>159.87715148925781</v>
      </c>
      <c r="N812">
        <v>115.4848175048828</v>
      </c>
      <c r="O812">
        <v>12.11005878448486</v>
      </c>
      <c r="P812">
        <v>101.9891090393066</v>
      </c>
    </row>
    <row r="813" spans="1:16" x14ac:dyDescent="0.55000000000000004">
      <c r="A813">
        <v>59494.822500000009</v>
      </c>
      <c r="B813">
        <v>15</v>
      </c>
      <c r="C813">
        <v>176.5322265625</v>
      </c>
      <c r="D813">
        <v>125.8324356079102</v>
      </c>
      <c r="E813">
        <v>86.22406005859375</v>
      </c>
      <c r="F813">
        <v>134.57416534423831</v>
      </c>
      <c r="G813">
        <v>0</v>
      </c>
      <c r="H813">
        <v>313.51438903808588</v>
      </c>
      <c r="I813">
        <v>92.03485107421875</v>
      </c>
      <c r="J813">
        <v>103.02833557128911</v>
      </c>
      <c r="L813">
        <v>82.683258056640625</v>
      </c>
      <c r="M813">
        <v>132.45756530761719</v>
      </c>
      <c r="N813">
        <v>120.37917327880859</v>
      </c>
      <c r="O813">
        <v>11.458871841430661</v>
      </c>
      <c r="P813">
        <v>78.756996154785156</v>
      </c>
    </row>
    <row r="814" spans="1:16" x14ac:dyDescent="0.55000000000000004">
      <c r="A814">
        <v>59496.524999999987</v>
      </c>
      <c r="B814">
        <v>15</v>
      </c>
      <c r="C814">
        <v>173.15080261230469</v>
      </c>
      <c r="D814">
        <v>144.54326629638669</v>
      </c>
      <c r="E814">
        <v>89.100013732910156</v>
      </c>
      <c r="F814">
        <v>123.01019287109381</v>
      </c>
      <c r="G814">
        <v>0</v>
      </c>
      <c r="H814">
        <v>304.53988647460938</v>
      </c>
      <c r="I814">
        <v>96.757736206054688</v>
      </c>
      <c r="J814">
        <v>110.4012451171875</v>
      </c>
      <c r="L814">
        <v>84.279556274414063</v>
      </c>
      <c r="M814">
        <v>116.85813903808589</v>
      </c>
      <c r="N814">
        <v>126.8375701904297</v>
      </c>
      <c r="O814">
        <v>10.968929290771481</v>
      </c>
      <c r="P814">
        <v>53.955951690673828</v>
      </c>
    </row>
    <row r="815" spans="1:16" x14ac:dyDescent="0.55000000000000004">
      <c r="A815">
        <v>59498.227500000008</v>
      </c>
      <c r="B815">
        <v>15</v>
      </c>
      <c r="C815">
        <v>172.47880554199219</v>
      </c>
      <c r="D815">
        <v>130.7607498168945</v>
      </c>
      <c r="E815">
        <v>83.583724975585938</v>
      </c>
      <c r="F815">
        <v>127.5695686340332</v>
      </c>
      <c r="G815">
        <v>0</v>
      </c>
      <c r="H815">
        <v>307.18437194824219</v>
      </c>
      <c r="I815">
        <v>91.848281860351563</v>
      </c>
      <c r="J815">
        <v>108.83028030395511</v>
      </c>
      <c r="L815">
        <v>85.87890625</v>
      </c>
      <c r="M815">
        <v>143.45045471191409</v>
      </c>
      <c r="N815">
        <v>117.5866241455078</v>
      </c>
      <c r="O815">
        <v>10.86561489105225</v>
      </c>
      <c r="P815">
        <v>56.736444473266602</v>
      </c>
    </row>
    <row r="816" spans="1:16" x14ac:dyDescent="0.55000000000000004">
      <c r="A816">
        <v>59499.929999999993</v>
      </c>
      <c r="B816">
        <v>15</v>
      </c>
      <c r="C816">
        <v>174.72821044921881</v>
      </c>
      <c r="D816">
        <v>146.35646820068359</v>
      </c>
      <c r="E816">
        <v>105.5254592895508</v>
      </c>
      <c r="F816">
        <v>130.98369598388669</v>
      </c>
      <c r="G816">
        <v>0</v>
      </c>
      <c r="H816">
        <v>317.59503173828119</v>
      </c>
      <c r="I816">
        <v>103.65577697753911</v>
      </c>
      <c r="J816">
        <v>107.1177215576172</v>
      </c>
      <c r="L816">
        <v>65.257335662841797</v>
      </c>
      <c r="M816">
        <v>140.57530212402341</v>
      </c>
      <c r="N816">
        <v>125.32334899902339</v>
      </c>
      <c r="O816">
        <v>11.89729595184326</v>
      </c>
      <c r="P816">
        <v>77.075889587402344</v>
      </c>
    </row>
    <row r="817" spans="1:16" x14ac:dyDescent="0.55000000000000004">
      <c r="A817">
        <v>59501.635000000009</v>
      </c>
      <c r="B817">
        <v>15</v>
      </c>
      <c r="C817">
        <v>171.9250793457031</v>
      </c>
      <c r="D817">
        <v>122.9066886901855</v>
      </c>
      <c r="E817">
        <v>93.530776977539063</v>
      </c>
      <c r="F817">
        <v>130.6718444824219</v>
      </c>
      <c r="G817">
        <v>0</v>
      </c>
      <c r="H817">
        <v>295.99192810058588</v>
      </c>
      <c r="I817">
        <v>92.276329040527344</v>
      </c>
      <c r="J817">
        <v>108.3612251281738</v>
      </c>
      <c r="L817">
        <v>84.916603088378906</v>
      </c>
      <c r="M817">
        <v>131.91239929199219</v>
      </c>
      <c r="N817">
        <v>120.97678375244141</v>
      </c>
      <c r="O817">
        <v>10.736104011535639</v>
      </c>
      <c r="P817">
        <v>77.245655059814453</v>
      </c>
    </row>
    <row r="818" spans="1:16" x14ac:dyDescent="0.55000000000000004">
      <c r="A818">
        <v>59503.337499999987</v>
      </c>
      <c r="B818">
        <v>15</v>
      </c>
      <c r="C818">
        <v>176.2789611816406</v>
      </c>
      <c r="D818">
        <v>138.6925964355469</v>
      </c>
      <c r="E818">
        <v>94.168251037597656</v>
      </c>
      <c r="F818">
        <v>129.05521392822271</v>
      </c>
      <c r="G818">
        <v>0</v>
      </c>
      <c r="H818">
        <v>294.82162475585938</v>
      </c>
      <c r="I818">
        <v>100.0630722045898</v>
      </c>
      <c r="J818">
        <v>110.7809219360352</v>
      </c>
      <c r="L818">
        <v>105.8318710327148</v>
      </c>
      <c r="M818">
        <v>169.13105773925781</v>
      </c>
      <c r="N818">
        <v>114.96657562255859</v>
      </c>
      <c r="O818">
        <v>12.631465911865231</v>
      </c>
      <c r="P818">
        <v>74.445159912109375</v>
      </c>
    </row>
    <row r="819" spans="1:16" x14ac:dyDescent="0.55000000000000004">
      <c r="A819">
        <v>59505.040000000008</v>
      </c>
      <c r="B819">
        <v>15</v>
      </c>
      <c r="C819">
        <v>171.96888732910159</v>
      </c>
      <c r="D819">
        <v>145.69832611083979</v>
      </c>
      <c r="E819">
        <v>89.380058288574219</v>
      </c>
      <c r="F819">
        <v>127.6238174438477</v>
      </c>
      <c r="G819">
        <v>0</v>
      </c>
      <c r="H819">
        <v>274.22012329101563</v>
      </c>
      <c r="I819">
        <v>94.681182861328125</v>
      </c>
      <c r="J819">
        <v>101.8471984863281</v>
      </c>
      <c r="L819">
        <v>95.592266082763672</v>
      </c>
      <c r="M819">
        <v>118.12486267089839</v>
      </c>
      <c r="N819">
        <v>114.0718078613281</v>
      </c>
      <c r="O819">
        <v>10.63148307800293</v>
      </c>
      <c r="P819">
        <v>65.678276062011719</v>
      </c>
    </row>
    <row r="820" spans="1:16" x14ac:dyDescent="0.55000000000000004">
      <c r="A820">
        <v>59506.742499999993</v>
      </c>
      <c r="B820">
        <v>15</v>
      </c>
      <c r="C820">
        <v>176.6861267089844</v>
      </c>
      <c r="D820">
        <v>122.8858947753906</v>
      </c>
      <c r="E820">
        <v>100.9380722045898</v>
      </c>
      <c r="F820">
        <v>133.3262023925781</v>
      </c>
      <c r="G820">
        <v>0</v>
      </c>
      <c r="H820">
        <v>312.63270568847662</v>
      </c>
      <c r="I820">
        <v>111.1220016479492</v>
      </c>
      <c r="J820">
        <v>115.29797744750979</v>
      </c>
      <c r="L820">
        <v>65.826328277587891</v>
      </c>
      <c r="M820">
        <v>141.5762939453125</v>
      </c>
      <c r="N820">
        <v>109.9811172485352</v>
      </c>
      <c r="O820">
        <v>11.30895328521729</v>
      </c>
      <c r="P820">
        <v>86.900981903076172</v>
      </c>
    </row>
    <row r="821" spans="1:16" x14ac:dyDescent="0.55000000000000004">
      <c r="A821">
        <v>59508.445000000007</v>
      </c>
      <c r="B821">
        <v>15</v>
      </c>
      <c r="C821">
        <v>172.98664855957031</v>
      </c>
      <c r="D821">
        <v>145.6144104003906</v>
      </c>
      <c r="E821">
        <v>107.84421539306641</v>
      </c>
      <c r="F821">
        <v>131.06928253173831</v>
      </c>
      <c r="G821">
        <v>0</v>
      </c>
      <c r="H821">
        <v>258.21546936035162</v>
      </c>
      <c r="I821">
        <v>95.401725769042969</v>
      </c>
      <c r="J821">
        <v>98.00506591796875</v>
      </c>
      <c r="L821">
        <v>98.663337707519531</v>
      </c>
      <c r="M821">
        <v>174.51458740234381</v>
      </c>
      <c r="N821">
        <v>116.3180313110352</v>
      </c>
      <c r="O821">
        <v>11.25930118560791</v>
      </c>
      <c r="P821">
        <v>89.613346099853516</v>
      </c>
    </row>
    <row r="822" spans="1:16" x14ac:dyDescent="0.55000000000000004">
      <c r="A822">
        <v>59510.147499999992</v>
      </c>
      <c r="B822">
        <v>15</v>
      </c>
      <c r="C822">
        <v>173.89442443847659</v>
      </c>
      <c r="D822">
        <v>119.9530220031738</v>
      </c>
      <c r="E822">
        <v>99.865196228027344</v>
      </c>
      <c r="F822">
        <v>125.6257667541504</v>
      </c>
      <c r="G822">
        <v>0</v>
      </c>
      <c r="H822">
        <v>304.05039978027338</v>
      </c>
      <c r="I822">
        <v>106.0923538208008</v>
      </c>
      <c r="J822">
        <v>109.3258972167969</v>
      </c>
      <c r="L822">
        <v>79.825294494628906</v>
      </c>
      <c r="M822">
        <v>151.7915344238281</v>
      </c>
      <c r="N822">
        <v>118.04018402099609</v>
      </c>
      <c r="O822">
        <v>11.812258720397949</v>
      </c>
      <c r="P822">
        <v>58.583719253540039</v>
      </c>
    </row>
    <row r="823" spans="1:16" x14ac:dyDescent="0.55000000000000004">
      <c r="A823">
        <v>59511.852500000008</v>
      </c>
      <c r="B823">
        <v>15</v>
      </c>
      <c r="C823">
        <v>171.71427917480469</v>
      </c>
      <c r="D823">
        <v>144.0891418457031</v>
      </c>
      <c r="E823">
        <v>107.39542770385739</v>
      </c>
      <c r="F823">
        <v>128.11308288574219</v>
      </c>
      <c r="G823">
        <v>0</v>
      </c>
      <c r="H823">
        <v>331.14340209960938</v>
      </c>
      <c r="I823">
        <v>89.869873046875</v>
      </c>
      <c r="J823">
        <v>111.12809371948239</v>
      </c>
      <c r="L823">
        <v>85.4698486328125</v>
      </c>
      <c r="M823">
        <v>142.6029357910156</v>
      </c>
      <c r="N823">
        <v>129.68058776855469</v>
      </c>
      <c r="O823">
        <v>10.83682823181152</v>
      </c>
      <c r="P823">
        <v>99.615745544433594</v>
      </c>
    </row>
    <row r="824" spans="1:16" x14ac:dyDescent="0.55000000000000004">
      <c r="A824">
        <v>59513.554999999993</v>
      </c>
      <c r="B824">
        <v>15</v>
      </c>
      <c r="C824">
        <v>174.6322326660156</v>
      </c>
      <c r="D824">
        <v>123.8660888671875</v>
      </c>
      <c r="E824">
        <v>98.425312042236328</v>
      </c>
      <c r="F824">
        <v>126.6307907104492</v>
      </c>
      <c r="G824">
        <v>0</v>
      </c>
      <c r="H824">
        <v>297.85377502441412</v>
      </c>
      <c r="I824">
        <v>98.390182495117188</v>
      </c>
      <c r="J824">
        <v>111.035343170166</v>
      </c>
      <c r="L824">
        <v>107.4131698608398</v>
      </c>
      <c r="M824">
        <v>135.35682678222659</v>
      </c>
      <c r="N824">
        <v>119.45611572265619</v>
      </c>
      <c r="O824">
        <v>11.463851928710939</v>
      </c>
      <c r="P824">
        <v>85.288551330566406</v>
      </c>
    </row>
    <row r="825" spans="1:16" x14ac:dyDescent="0.55000000000000004">
      <c r="A825">
        <v>59515.257500000007</v>
      </c>
      <c r="B825">
        <v>15</v>
      </c>
      <c r="C825">
        <v>173.3009338378906</v>
      </c>
      <c r="D825">
        <v>145.4138259887695</v>
      </c>
      <c r="E825">
        <v>105.4672355651855</v>
      </c>
      <c r="F825">
        <v>121.7515029907227</v>
      </c>
      <c r="G825">
        <v>0</v>
      </c>
      <c r="H825">
        <v>332.04087829589838</v>
      </c>
      <c r="I825">
        <v>99.284912109375</v>
      </c>
      <c r="J825">
        <v>116.4251327514648</v>
      </c>
      <c r="L825">
        <v>93.581802368164063</v>
      </c>
      <c r="M825">
        <v>157.59056091308591</v>
      </c>
      <c r="N825">
        <v>132.48521423339841</v>
      </c>
      <c r="O825">
        <v>9.8274316787719727</v>
      </c>
      <c r="P825">
        <v>66.939125061035156</v>
      </c>
    </row>
    <row r="826" spans="1:16" x14ac:dyDescent="0.55000000000000004">
      <c r="A826">
        <v>59516.959999999992</v>
      </c>
      <c r="B826">
        <v>15</v>
      </c>
      <c r="C826">
        <v>174.96685791015619</v>
      </c>
      <c r="D826">
        <v>147.42572784423831</v>
      </c>
      <c r="E826">
        <v>106.43444442749021</v>
      </c>
      <c r="F826">
        <v>124.3385009765625</v>
      </c>
      <c r="G826">
        <v>0</v>
      </c>
      <c r="H826">
        <v>285.24800109863281</v>
      </c>
      <c r="I826">
        <v>84.906097412109375</v>
      </c>
      <c r="J826">
        <v>99.588588714599609</v>
      </c>
      <c r="L826">
        <v>101.51136779785161</v>
      </c>
      <c r="M826">
        <v>131.13108825683591</v>
      </c>
      <c r="N826">
        <v>122.9499969482422</v>
      </c>
      <c r="O826">
        <v>11.36845779418945</v>
      </c>
      <c r="P826">
        <v>74.564315795898438</v>
      </c>
    </row>
    <row r="827" spans="1:16" x14ac:dyDescent="0.55000000000000004">
      <c r="A827">
        <v>59518.662500000013</v>
      </c>
      <c r="B827">
        <v>15</v>
      </c>
      <c r="C827">
        <v>174.00578308105469</v>
      </c>
      <c r="D827">
        <v>131.23679351806641</v>
      </c>
      <c r="E827">
        <v>104.4192390441895</v>
      </c>
      <c r="F827">
        <v>125.4752731323242</v>
      </c>
      <c r="G827">
        <v>0</v>
      </c>
      <c r="H827">
        <v>334.48686218261719</v>
      </c>
      <c r="I827">
        <v>104.454231262207</v>
      </c>
      <c r="J827">
        <v>124.7343292236328</v>
      </c>
      <c r="L827">
        <v>66.27276611328125</v>
      </c>
      <c r="M827">
        <v>138.53819274902341</v>
      </c>
      <c r="N827">
        <v>118.6455383300781</v>
      </c>
      <c r="O827">
        <v>10.23883628845215</v>
      </c>
      <c r="P827">
        <v>60.668830871582031</v>
      </c>
    </row>
    <row r="828" spans="1:16" x14ac:dyDescent="0.55000000000000004">
      <c r="A828">
        <v>59520.364999999991</v>
      </c>
      <c r="B828">
        <v>15</v>
      </c>
      <c r="C828">
        <v>173.07337951660159</v>
      </c>
      <c r="D828">
        <v>146.19785308837891</v>
      </c>
      <c r="E828">
        <v>92.958717346191406</v>
      </c>
      <c r="F828">
        <v>124.74436187744141</v>
      </c>
      <c r="G828">
        <v>0</v>
      </c>
      <c r="H828">
        <v>278.41943359375</v>
      </c>
      <c r="I828">
        <v>97.458000183105469</v>
      </c>
      <c r="J828">
        <v>103.6112823486328</v>
      </c>
      <c r="L828">
        <v>77.275554656982422</v>
      </c>
      <c r="M828">
        <v>148.03987121582031</v>
      </c>
      <c r="N828">
        <v>124.11317443847661</v>
      </c>
      <c r="O828">
        <v>12.589499473571779</v>
      </c>
      <c r="P828">
        <v>56.478246688842773</v>
      </c>
    </row>
    <row r="829" spans="1:16" x14ac:dyDescent="0.55000000000000004">
      <c r="A829">
        <v>59522.070000000007</v>
      </c>
      <c r="B829">
        <v>15</v>
      </c>
      <c r="C829">
        <v>177.1017150878906</v>
      </c>
      <c r="D829">
        <v>122.77121734619141</v>
      </c>
      <c r="E829">
        <v>114.46356201171881</v>
      </c>
      <c r="F829">
        <v>133.2401428222656</v>
      </c>
      <c r="G829">
        <v>0</v>
      </c>
      <c r="H829">
        <v>317.00126647949219</v>
      </c>
      <c r="I829">
        <v>95.020957946777344</v>
      </c>
      <c r="J829">
        <v>115.55675888061521</v>
      </c>
      <c r="L829">
        <v>88.502532958984375</v>
      </c>
      <c r="M829">
        <v>135.43614196777341</v>
      </c>
      <c r="N829">
        <v>120.68255615234381</v>
      </c>
      <c r="O829">
        <v>11.63912773132324</v>
      </c>
      <c r="P829">
        <v>98.865024566650391</v>
      </c>
    </row>
    <row r="830" spans="1:16" x14ac:dyDescent="0.55000000000000004">
      <c r="A830">
        <v>59523.772499999992</v>
      </c>
      <c r="B830">
        <v>15</v>
      </c>
      <c r="C830">
        <v>172.0575866699219</v>
      </c>
      <c r="D830">
        <v>141.4240417480469</v>
      </c>
      <c r="E830">
        <v>99.796348571777344</v>
      </c>
      <c r="F830">
        <v>130.83925628662109</v>
      </c>
      <c r="G830">
        <v>0</v>
      </c>
      <c r="H830">
        <v>245.08229827880859</v>
      </c>
      <c r="I830">
        <v>102.6870803833008</v>
      </c>
      <c r="J830">
        <v>106.59173583984381</v>
      </c>
      <c r="L830">
        <v>85.89288330078125</v>
      </c>
      <c r="M830">
        <v>152.3549499511719</v>
      </c>
      <c r="N830">
        <v>123.0044784545898</v>
      </c>
      <c r="O830">
        <v>11.51427173614502</v>
      </c>
      <c r="P830">
        <v>58.815912246704102</v>
      </c>
    </row>
    <row r="831" spans="1:16" x14ac:dyDescent="0.55000000000000004">
      <c r="A831">
        <v>59525.475000000013</v>
      </c>
      <c r="B831">
        <v>15</v>
      </c>
      <c r="C831">
        <v>175.66175842285159</v>
      </c>
      <c r="D831">
        <v>143.7152404785156</v>
      </c>
      <c r="E831">
        <v>101.64863967895511</v>
      </c>
      <c r="F831">
        <v>121.9447860717773</v>
      </c>
      <c r="G831">
        <v>0</v>
      </c>
      <c r="H831">
        <v>277.675048828125</v>
      </c>
      <c r="I831">
        <v>90.751655578613281</v>
      </c>
      <c r="J831">
        <v>105.1669082641602</v>
      </c>
      <c r="L831">
        <v>86.466499328613281</v>
      </c>
      <c r="M831">
        <v>160.33256530761719</v>
      </c>
      <c r="N831">
        <v>129.12867736816409</v>
      </c>
      <c r="O831">
        <v>12.249058723449711</v>
      </c>
      <c r="P831">
        <v>63.432708740234382</v>
      </c>
    </row>
    <row r="832" spans="1:16" x14ac:dyDescent="0.55000000000000004">
      <c r="A832">
        <v>59527.177499999991</v>
      </c>
      <c r="B832">
        <v>15</v>
      </c>
      <c r="C832">
        <v>172.4385681152344</v>
      </c>
      <c r="D832">
        <v>143.38089752197271</v>
      </c>
      <c r="E832">
        <v>112.59907913208011</v>
      </c>
      <c r="F832">
        <v>123.4936141967773</v>
      </c>
      <c r="G832">
        <v>0</v>
      </c>
      <c r="H832">
        <v>309.1326904296875</v>
      </c>
      <c r="I832">
        <v>98.377479553222656</v>
      </c>
      <c r="J832">
        <v>117.50807189941411</v>
      </c>
      <c r="L832">
        <v>95.416896820068359</v>
      </c>
      <c r="M832">
        <v>167.9957580566406</v>
      </c>
      <c r="N832">
        <v>126.66038513183589</v>
      </c>
      <c r="O832">
        <v>9.588984489440918</v>
      </c>
      <c r="P832">
        <v>65.358438491821289</v>
      </c>
    </row>
    <row r="833" spans="1:16" x14ac:dyDescent="0.55000000000000004">
      <c r="A833">
        <v>59528.88</v>
      </c>
      <c r="B833">
        <v>15</v>
      </c>
      <c r="C833">
        <v>173.63691711425781</v>
      </c>
      <c r="D833">
        <v>122.7015037536621</v>
      </c>
      <c r="E833">
        <v>93.796314239501953</v>
      </c>
      <c r="F833">
        <v>128.9450988769531</v>
      </c>
      <c r="G833">
        <v>0</v>
      </c>
      <c r="H833">
        <v>295.99958801269531</v>
      </c>
      <c r="I833">
        <v>95.476181030273438</v>
      </c>
      <c r="J833">
        <v>101.3045272827148</v>
      </c>
      <c r="L833">
        <v>65.542758941650391</v>
      </c>
      <c r="M833">
        <v>125.44561767578119</v>
      </c>
      <c r="N833">
        <v>117.3300323486328</v>
      </c>
      <c r="O833">
        <v>11.320028305053709</v>
      </c>
      <c r="P833">
        <v>74.720722198486328</v>
      </c>
    </row>
    <row r="834" spans="1:16" x14ac:dyDescent="0.55000000000000004">
      <c r="A834">
        <v>59530.58249999999</v>
      </c>
      <c r="B834">
        <v>15</v>
      </c>
      <c r="C834">
        <v>172.75736999511719</v>
      </c>
      <c r="D834">
        <v>131.8052673339844</v>
      </c>
      <c r="E834">
        <v>96.724510192871094</v>
      </c>
      <c r="F834">
        <v>136.77544403076169</v>
      </c>
      <c r="G834">
        <v>0</v>
      </c>
      <c r="H834">
        <v>295.21685791015619</v>
      </c>
      <c r="I834">
        <v>110.2201766967773</v>
      </c>
      <c r="J834">
        <v>131.96928024291989</v>
      </c>
      <c r="L834">
        <v>89.328056335449219</v>
      </c>
      <c r="M834">
        <v>125.1314239501953</v>
      </c>
      <c r="N834">
        <v>112.5652236938477</v>
      </c>
      <c r="O834">
        <v>11.10042095184326</v>
      </c>
      <c r="P834">
        <v>69.515277862548828</v>
      </c>
    </row>
    <row r="835" spans="1:16" x14ac:dyDescent="0.55000000000000004">
      <c r="A835">
        <v>59532.287500000013</v>
      </c>
      <c r="B835">
        <v>15</v>
      </c>
      <c r="C835">
        <v>172.3148498535156</v>
      </c>
      <c r="D835">
        <v>140.77387237548831</v>
      </c>
      <c r="E835">
        <v>100.6079177856445</v>
      </c>
      <c r="F835">
        <v>131.07463073730469</v>
      </c>
      <c r="G835">
        <v>0</v>
      </c>
      <c r="H835">
        <v>233.68531799316409</v>
      </c>
      <c r="I835">
        <v>89.767906188964844</v>
      </c>
      <c r="J835">
        <v>104.8910217285156</v>
      </c>
      <c r="L835">
        <v>93.473915100097656</v>
      </c>
      <c r="M835">
        <v>151.246826171875</v>
      </c>
      <c r="N835">
        <v>123.6836242675781</v>
      </c>
      <c r="O835">
        <v>11.459212303161619</v>
      </c>
      <c r="P835">
        <v>54.827371597290039</v>
      </c>
    </row>
    <row r="836" spans="1:16" x14ac:dyDescent="0.55000000000000004">
      <c r="A836">
        <v>59533.989999999991</v>
      </c>
      <c r="B836">
        <v>15</v>
      </c>
      <c r="C836">
        <v>176.496337890625</v>
      </c>
      <c r="D836">
        <v>146.46382904052729</v>
      </c>
      <c r="E836">
        <v>88.117366790771484</v>
      </c>
      <c r="F836">
        <v>137.2430114746094</v>
      </c>
      <c r="G836">
        <v>0</v>
      </c>
      <c r="H836">
        <v>281.18568420410162</v>
      </c>
      <c r="I836">
        <v>103.5526885986328</v>
      </c>
      <c r="J836">
        <v>106.08652496337891</v>
      </c>
      <c r="L836">
        <v>86.121238708496094</v>
      </c>
      <c r="M836">
        <v>121.82798767089839</v>
      </c>
      <c r="N836">
        <v>121.36301422119141</v>
      </c>
      <c r="O836">
        <v>11.27210903167725</v>
      </c>
      <c r="P836">
        <v>49.136262893676758</v>
      </c>
    </row>
    <row r="837" spans="1:16" x14ac:dyDescent="0.55000000000000004">
      <c r="A837">
        <v>59535.692499999997</v>
      </c>
      <c r="B837">
        <v>15</v>
      </c>
      <c r="C837">
        <v>171.8443298339844</v>
      </c>
      <c r="D837">
        <v>144.16783142089841</v>
      </c>
      <c r="E837">
        <v>108.5405464172363</v>
      </c>
      <c r="F837">
        <v>131.09275817871091</v>
      </c>
      <c r="G837">
        <v>0</v>
      </c>
      <c r="H837">
        <v>254.93428039550781</v>
      </c>
      <c r="I837">
        <v>107.7525177001953</v>
      </c>
      <c r="J837">
        <v>105.5700416564941</v>
      </c>
      <c r="L837">
        <v>100.38293075561521</v>
      </c>
      <c r="M837">
        <v>155.92424011230469</v>
      </c>
      <c r="N837">
        <v>115.6505584716797</v>
      </c>
      <c r="O837">
        <v>11.550839424133301</v>
      </c>
      <c r="P837">
        <v>71.980548858642578</v>
      </c>
    </row>
    <row r="838" spans="1:16" x14ac:dyDescent="0.55000000000000004">
      <c r="A838">
        <v>59537.39499999999</v>
      </c>
      <c r="B838">
        <v>15</v>
      </c>
      <c r="C838">
        <v>175.55126953125</v>
      </c>
      <c r="D838">
        <v>143.28471374511719</v>
      </c>
      <c r="E838">
        <v>96.826122283935547</v>
      </c>
      <c r="F838">
        <v>126.584903717041</v>
      </c>
      <c r="G838">
        <v>0</v>
      </c>
      <c r="H838">
        <v>277.85028076171881</v>
      </c>
      <c r="I838">
        <v>107.78399658203119</v>
      </c>
      <c r="J838">
        <v>108.4626579284668</v>
      </c>
      <c r="L838">
        <v>98.830829620361328</v>
      </c>
      <c r="M838">
        <v>132.7584228515625</v>
      </c>
      <c r="N838">
        <v>109.01723480224609</v>
      </c>
      <c r="O838">
        <v>10.889901161193849</v>
      </c>
      <c r="P838">
        <v>78.266796112060547</v>
      </c>
    </row>
    <row r="839" spans="1:16" x14ac:dyDescent="0.55000000000000004">
      <c r="A839">
        <v>59539.097500000003</v>
      </c>
      <c r="B839">
        <v>15</v>
      </c>
      <c r="C839">
        <v>174.47434997558591</v>
      </c>
      <c r="D839">
        <v>136.12969970703119</v>
      </c>
      <c r="E839">
        <v>121.6937942504883</v>
      </c>
      <c r="F839">
        <v>134.93595886230469</v>
      </c>
      <c r="G839">
        <v>0</v>
      </c>
      <c r="H839">
        <v>325.59814453125</v>
      </c>
      <c r="I839">
        <v>98.581932067871094</v>
      </c>
      <c r="J839">
        <v>112.75777053833011</v>
      </c>
      <c r="L839">
        <v>79.892131805419922</v>
      </c>
      <c r="M839">
        <v>135.884765625</v>
      </c>
      <c r="N839">
        <v>119.71408843994141</v>
      </c>
      <c r="O839">
        <v>9.4191493988037109</v>
      </c>
      <c r="P839">
        <v>52.551517486572273</v>
      </c>
    </row>
    <row r="840" spans="1:16" x14ac:dyDescent="0.55000000000000004">
      <c r="A840">
        <v>59540.799999999988</v>
      </c>
      <c r="B840">
        <v>15</v>
      </c>
      <c r="C840">
        <v>172.67738342285159</v>
      </c>
      <c r="D840">
        <v>142.60089111328119</v>
      </c>
      <c r="E840">
        <v>87.482498168945313</v>
      </c>
      <c r="F840">
        <v>129.00410461425781</v>
      </c>
      <c r="G840">
        <v>0</v>
      </c>
      <c r="H840">
        <v>264.77217102050781</v>
      </c>
      <c r="I840">
        <v>95.204536437988281</v>
      </c>
      <c r="J840">
        <v>99.790409088134766</v>
      </c>
      <c r="L840">
        <v>66.020805358886719</v>
      </c>
      <c r="M840">
        <v>120.5691299438477</v>
      </c>
      <c r="N840">
        <v>110.1027755737305</v>
      </c>
      <c r="O840">
        <v>10.90351581573486</v>
      </c>
      <c r="P840">
        <v>72.492324829101563</v>
      </c>
    </row>
    <row r="841" spans="1:16" x14ac:dyDescent="0.55000000000000004">
      <c r="A841">
        <v>59542.504999999997</v>
      </c>
      <c r="B841">
        <v>15</v>
      </c>
      <c r="C841">
        <v>174.0766906738281</v>
      </c>
      <c r="D841">
        <v>135.2822341918945</v>
      </c>
      <c r="E841">
        <v>106.8899803161621</v>
      </c>
      <c r="F841">
        <v>122.7039604187012</v>
      </c>
      <c r="G841">
        <v>0</v>
      </c>
      <c r="H841">
        <v>320.91513061523438</v>
      </c>
      <c r="I841">
        <v>97.416168212890625</v>
      </c>
      <c r="J841">
        <v>102.17259216308589</v>
      </c>
      <c r="L841">
        <v>91.994228363037109</v>
      </c>
      <c r="M841">
        <v>166.41358947753909</v>
      </c>
      <c r="N841">
        <v>112.2944793701172</v>
      </c>
      <c r="O841">
        <v>11.67556571960449</v>
      </c>
      <c r="P841">
        <v>48.751609802246087</v>
      </c>
    </row>
    <row r="842" spans="1:16" x14ac:dyDescent="0.55000000000000004">
      <c r="A842">
        <v>59544.20749999999</v>
      </c>
      <c r="B842">
        <v>15</v>
      </c>
      <c r="C842">
        <v>174.4844055175781</v>
      </c>
      <c r="D842">
        <v>121.1067924499512</v>
      </c>
      <c r="E842">
        <v>102.3679008483887</v>
      </c>
      <c r="F842">
        <v>123.62082672119141</v>
      </c>
      <c r="G842">
        <v>0</v>
      </c>
      <c r="H842">
        <v>293.82615661621088</v>
      </c>
      <c r="I842">
        <v>101.1333847045898</v>
      </c>
      <c r="J842">
        <v>114.56897354125979</v>
      </c>
      <c r="L842">
        <v>79.842079162597656</v>
      </c>
      <c r="M842">
        <v>135.1772155761719</v>
      </c>
      <c r="N842">
        <v>110.7069778442383</v>
      </c>
      <c r="O842">
        <v>11.123324394226071</v>
      </c>
      <c r="P842">
        <v>72.588550567626953</v>
      </c>
    </row>
    <row r="843" spans="1:16" x14ac:dyDescent="0.55000000000000004">
      <c r="A843">
        <v>59545.91</v>
      </c>
      <c r="B843">
        <v>15</v>
      </c>
      <c r="C843">
        <v>172.42341613769531</v>
      </c>
      <c r="D843">
        <v>144.03768157958979</v>
      </c>
      <c r="E843">
        <v>97.341407775878906</v>
      </c>
      <c r="F843">
        <v>126.3380661010742</v>
      </c>
      <c r="G843">
        <v>0</v>
      </c>
      <c r="H843">
        <v>306.29292297363281</v>
      </c>
      <c r="I843">
        <v>96.422309875488281</v>
      </c>
      <c r="J843">
        <v>106.0885772705078</v>
      </c>
      <c r="L843">
        <v>67.507171630859375</v>
      </c>
      <c r="M843">
        <v>133.25654602050781</v>
      </c>
      <c r="N843">
        <v>134.9331970214844</v>
      </c>
      <c r="O843">
        <v>12.18629264831543</v>
      </c>
      <c r="P843">
        <v>75.016651153564453</v>
      </c>
    </row>
    <row r="844" spans="1:16" x14ac:dyDescent="0.55000000000000004">
      <c r="A844">
        <v>59547.612499999988</v>
      </c>
      <c r="B844">
        <v>15</v>
      </c>
      <c r="C844">
        <v>175.4742736816406</v>
      </c>
      <c r="D844">
        <v>129.97403717041021</v>
      </c>
      <c r="E844">
        <v>95.228054046630859</v>
      </c>
      <c r="F844">
        <v>127.3163719177246</v>
      </c>
      <c r="G844">
        <v>0</v>
      </c>
      <c r="H844">
        <v>332.95133972167969</v>
      </c>
      <c r="I844">
        <v>108.98691558837891</v>
      </c>
      <c r="J844">
        <v>107.373176574707</v>
      </c>
      <c r="L844">
        <v>99.999382019042969</v>
      </c>
      <c r="M844">
        <v>137.33732604980469</v>
      </c>
      <c r="N844">
        <v>117.5231399536133</v>
      </c>
      <c r="O844">
        <v>11.17977714538574</v>
      </c>
      <c r="P844">
        <v>67.640365600585938</v>
      </c>
    </row>
    <row r="845" spans="1:16" x14ac:dyDescent="0.55000000000000004">
      <c r="A845">
        <v>59549.315000000002</v>
      </c>
      <c r="B845">
        <v>15</v>
      </c>
      <c r="C845">
        <v>172.36271667480469</v>
      </c>
      <c r="D845">
        <v>143.88356018066409</v>
      </c>
      <c r="E845">
        <v>91.896415710449219</v>
      </c>
      <c r="F845">
        <v>128.03772354125979</v>
      </c>
      <c r="G845">
        <v>0</v>
      </c>
      <c r="H845">
        <v>275.60639953613281</v>
      </c>
      <c r="I845">
        <v>102.21380615234381</v>
      </c>
      <c r="J845">
        <v>106.2244606018066</v>
      </c>
      <c r="L845">
        <v>95.955638885498047</v>
      </c>
      <c r="M845">
        <v>164.77793884277341</v>
      </c>
      <c r="N845">
        <v>120.1928253173828</v>
      </c>
      <c r="O845">
        <v>11.3018684387207</v>
      </c>
      <c r="P845">
        <v>63.534154891967773</v>
      </c>
    </row>
    <row r="846" spans="1:16" x14ac:dyDescent="0.55000000000000004">
      <c r="A846">
        <v>59551.017499999987</v>
      </c>
      <c r="B846">
        <v>15</v>
      </c>
      <c r="C846">
        <v>176.24287414550781</v>
      </c>
      <c r="D846">
        <v>140.6546630859375</v>
      </c>
      <c r="E846">
        <v>92.466316223144531</v>
      </c>
      <c r="F846">
        <v>130.04090881347659</v>
      </c>
      <c r="G846">
        <v>0</v>
      </c>
      <c r="H846">
        <v>271.33888244628912</v>
      </c>
      <c r="I846">
        <v>95.098983764648438</v>
      </c>
      <c r="J846">
        <v>97.656181335449219</v>
      </c>
      <c r="L846">
        <v>68.579582214355469</v>
      </c>
      <c r="M846">
        <v>127.1882705688477</v>
      </c>
      <c r="N846">
        <v>111.02060699462891</v>
      </c>
      <c r="O846">
        <v>10.81073093414307</v>
      </c>
      <c r="P846">
        <v>72.173637390136719</v>
      </c>
    </row>
    <row r="847" spans="1:16" x14ac:dyDescent="0.55000000000000004">
      <c r="A847">
        <v>59552.72</v>
      </c>
      <c r="B847">
        <v>15</v>
      </c>
      <c r="C847">
        <v>172.64146423339841</v>
      </c>
      <c r="D847">
        <v>125.3378257751465</v>
      </c>
      <c r="E847">
        <v>95.872032165527344</v>
      </c>
      <c r="F847">
        <v>126.06826019287109</v>
      </c>
      <c r="G847">
        <v>0</v>
      </c>
      <c r="H847">
        <v>250.023063659668</v>
      </c>
      <c r="I847">
        <v>102.84238433837891</v>
      </c>
      <c r="J847">
        <v>100.0783500671387</v>
      </c>
      <c r="L847">
        <v>66.509098052978516</v>
      </c>
      <c r="M847">
        <v>138.5394592285156</v>
      </c>
      <c r="N847">
        <v>121.6562042236328</v>
      </c>
      <c r="O847">
        <v>11.726806640625</v>
      </c>
      <c r="P847">
        <v>68.021839141845703</v>
      </c>
    </row>
    <row r="848" spans="1:16" x14ac:dyDescent="0.55000000000000004">
      <c r="A848">
        <v>59554.424999999988</v>
      </c>
      <c r="B848">
        <v>15</v>
      </c>
      <c r="C848">
        <v>175.22193908691409</v>
      </c>
      <c r="D848">
        <v>150.9731521606445</v>
      </c>
      <c r="E848">
        <v>90.488929748535156</v>
      </c>
      <c r="F848">
        <v>138.23155212402341</v>
      </c>
      <c r="G848">
        <v>0</v>
      </c>
      <c r="H848">
        <v>299.8433837890625</v>
      </c>
      <c r="I848">
        <v>87.192466735839844</v>
      </c>
      <c r="J848">
        <v>105.95174026489261</v>
      </c>
      <c r="L848">
        <v>101.79217529296881</v>
      </c>
      <c r="M848">
        <v>165.10069274902341</v>
      </c>
      <c r="N848">
        <v>123.77736663818359</v>
      </c>
      <c r="O848">
        <v>12.412473678588871</v>
      </c>
      <c r="P848">
        <v>82.359485626220703</v>
      </c>
    </row>
    <row r="849" spans="1:16" x14ac:dyDescent="0.55000000000000004">
      <c r="A849">
        <v>59556.127500000002</v>
      </c>
      <c r="B849">
        <v>15</v>
      </c>
      <c r="C849">
        <v>171.2500915527344</v>
      </c>
      <c r="D849">
        <v>141.4305419921875</v>
      </c>
      <c r="E849">
        <v>95.283885955810547</v>
      </c>
      <c r="F849">
        <v>121.8762702941895</v>
      </c>
      <c r="G849">
        <v>0</v>
      </c>
      <c r="H849">
        <v>260.16935729980469</v>
      </c>
      <c r="I849">
        <v>90.787063598632813</v>
      </c>
      <c r="J849">
        <v>95.474632263183594</v>
      </c>
      <c r="L849">
        <v>73.377151489257813</v>
      </c>
      <c r="M849">
        <v>116.2575378417969</v>
      </c>
      <c r="N849">
        <v>114.4494323730469</v>
      </c>
      <c r="O849">
        <v>10.605644226074221</v>
      </c>
      <c r="P849">
        <v>83.531227111816406</v>
      </c>
    </row>
    <row r="850" spans="1:16" x14ac:dyDescent="0.55000000000000004">
      <c r="A850">
        <v>59557.829999999987</v>
      </c>
      <c r="B850">
        <v>15</v>
      </c>
      <c r="C850">
        <v>178.4765930175781</v>
      </c>
      <c r="D850">
        <v>123.54649353027339</v>
      </c>
      <c r="E850">
        <v>97.278541564941406</v>
      </c>
      <c r="F850">
        <v>129.90317535400391</v>
      </c>
      <c r="G850">
        <v>0</v>
      </c>
      <c r="H850">
        <v>352.81700134277338</v>
      </c>
      <c r="I850">
        <v>102.5317764282227</v>
      </c>
      <c r="J850">
        <v>120.2673645019531</v>
      </c>
      <c r="L850">
        <v>96.160114288330078</v>
      </c>
      <c r="M850">
        <v>134.60276794433591</v>
      </c>
      <c r="N850">
        <v>122.036979675293</v>
      </c>
      <c r="O850">
        <v>11.46328830718994</v>
      </c>
      <c r="P850">
        <v>66.954158782958984</v>
      </c>
    </row>
    <row r="851" spans="1:16" x14ac:dyDescent="0.55000000000000004">
      <c r="A851">
        <v>59559.532500000001</v>
      </c>
      <c r="B851">
        <v>15</v>
      </c>
      <c r="C851">
        <v>172.47857666015619</v>
      </c>
      <c r="D851">
        <v>128.82182312011719</v>
      </c>
      <c r="E851">
        <v>102.75982666015619</v>
      </c>
      <c r="F851">
        <v>126.5332374572754</v>
      </c>
      <c r="G851">
        <v>0</v>
      </c>
      <c r="H851">
        <v>293.62686157226563</v>
      </c>
      <c r="I851">
        <v>99.795707702636719</v>
      </c>
      <c r="J851">
        <v>119.7664909362793</v>
      </c>
      <c r="L851">
        <v>83.521438598632813</v>
      </c>
      <c r="M851">
        <v>126.34266662597661</v>
      </c>
      <c r="N851">
        <v>124.7158126831055</v>
      </c>
      <c r="O851">
        <v>10.259767532348629</v>
      </c>
      <c r="P851">
        <v>74.607505798339844</v>
      </c>
    </row>
    <row r="852" spans="1:16" x14ac:dyDescent="0.55000000000000004">
      <c r="A852">
        <v>59561.234999999993</v>
      </c>
      <c r="B852">
        <v>15</v>
      </c>
      <c r="C852">
        <v>171.27284240722659</v>
      </c>
      <c r="D852">
        <v>147.12379455566409</v>
      </c>
      <c r="E852">
        <v>90.843917846679688</v>
      </c>
      <c r="F852">
        <v>129.766731262207</v>
      </c>
      <c r="G852">
        <v>0</v>
      </c>
      <c r="H852">
        <v>281.32554626464838</v>
      </c>
      <c r="I852">
        <v>96.751884460449219</v>
      </c>
      <c r="J852">
        <v>97.391498565673828</v>
      </c>
      <c r="L852">
        <v>99.824436187744141</v>
      </c>
      <c r="M852">
        <v>169.98377990722659</v>
      </c>
      <c r="N852">
        <v>119.6905899047852</v>
      </c>
      <c r="O852">
        <v>13.18948554992676</v>
      </c>
      <c r="P852">
        <v>82.538799285888672</v>
      </c>
    </row>
    <row r="853" spans="1:16" x14ac:dyDescent="0.55000000000000004">
      <c r="A853">
        <v>59562.9375</v>
      </c>
      <c r="B853">
        <v>15</v>
      </c>
      <c r="C853">
        <v>175.6849670410156</v>
      </c>
      <c r="D853">
        <v>133.6783752441406</v>
      </c>
      <c r="E853">
        <v>101.3175392150879</v>
      </c>
      <c r="F853">
        <v>128.35883331298831</v>
      </c>
      <c r="G853">
        <v>0</v>
      </c>
      <c r="H853">
        <v>334.94607543945313</v>
      </c>
      <c r="I853">
        <v>99.563362121582031</v>
      </c>
      <c r="J853">
        <v>117.63106155395511</v>
      </c>
      <c r="L853">
        <v>98.718391418457031</v>
      </c>
      <c r="M853">
        <v>120.00880432128911</v>
      </c>
      <c r="N853">
        <v>113.3712844848633</v>
      </c>
      <c r="O853">
        <v>10.33232402801514</v>
      </c>
      <c r="P853">
        <v>52.353696823120117</v>
      </c>
    </row>
    <row r="854" spans="1:16" x14ac:dyDescent="0.55000000000000004">
      <c r="A854">
        <v>59564.642499999987</v>
      </c>
      <c r="B854">
        <v>15</v>
      </c>
      <c r="C854">
        <v>177.0552062988281</v>
      </c>
      <c r="D854">
        <v>140.96175384521479</v>
      </c>
      <c r="E854">
        <v>105.6926460266113</v>
      </c>
      <c r="F854">
        <v>134.02959442138669</v>
      </c>
      <c r="G854">
        <v>0</v>
      </c>
      <c r="H854">
        <v>297.29264831542969</v>
      </c>
      <c r="I854">
        <v>95.440200805664063</v>
      </c>
      <c r="J854">
        <v>102.70359802246089</v>
      </c>
      <c r="L854">
        <v>92.615978240966797</v>
      </c>
      <c r="M854">
        <v>165.40861511230469</v>
      </c>
      <c r="N854">
        <v>118.23989105224609</v>
      </c>
      <c r="O854">
        <v>12.111672401428221</v>
      </c>
      <c r="P854">
        <v>78.626346588134766</v>
      </c>
    </row>
    <row r="855" spans="1:16" x14ac:dyDescent="0.55000000000000004">
      <c r="A855">
        <v>59566.345000000001</v>
      </c>
      <c r="B855">
        <v>15</v>
      </c>
      <c r="C855">
        <v>174.2029113769531</v>
      </c>
      <c r="D855">
        <v>135.87520599365229</v>
      </c>
      <c r="E855">
        <v>102.85121154785161</v>
      </c>
      <c r="F855">
        <v>130.34037780761719</v>
      </c>
      <c r="G855">
        <v>0</v>
      </c>
      <c r="H855">
        <v>308.56219482421881</v>
      </c>
      <c r="I855">
        <v>100.7620010375977</v>
      </c>
      <c r="J855">
        <v>123.5110969543457</v>
      </c>
      <c r="L855">
        <v>88.989158630371094</v>
      </c>
      <c r="M855">
        <v>122.7425842285156</v>
      </c>
      <c r="N855">
        <v>118.37209320068359</v>
      </c>
      <c r="O855">
        <v>10.41254997253418</v>
      </c>
      <c r="P855">
        <v>93.268405914306641</v>
      </c>
    </row>
    <row r="856" spans="1:16" x14ac:dyDescent="0.55000000000000004">
      <c r="A856">
        <v>59568.047499999993</v>
      </c>
      <c r="B856">
        <v>15</v>
      </c>
      <c r="C856">
        <v>174.8368225097656</v>
      </c>
      <c r="D856">
        <v>136.99128723144531</v>
      </c>
      <c r="E856">
        <v>94.227195739746094</v>
      </c>
      <c r="F856">
        <v>136.24417877197271</v>
      </c>
      <c r="G856">
        <v>0</v>
      </c>
      <c r="H856">
        <v>286.18255615234381</v>
      </c>
      <c r="I856">
        <v>89.272994995117188</v>
      </c>
      <c r="J856">
        <v>101.75951766967771</v>
      </c>
      <c r="L856">
        <v>90.408710479736328</v>
      </c>
      <c r="M856">
        <v>150.51341247558591</v>
      </c>
      <c r="N856">
        <v>130.3055114746094</v>
      </c>
      <c r="O856">
        <v>11.04274845123291</v>
      </c>
      <c r="P856">
        <v>66.710819244384766</v>
      </c>
    </row>
    <row r="857" spans="1:16" x14ac:dyDescent="0.55000000000000004">
      <c r="A857">
        <v>59569.75</v>
      </c>
      <c r="B857">
        <v>15</v>
      </c>
      <c r="C857">
        <v>172.82328796386719</v>
      </c>
      <c r="D857">
        <v>138.57964324951169</v>
      </c>
      <c r="E857">
        <v>115.43761825561521</v>
      </c>
      <c r="F857">
        <v>125.56029891967771</v>
      </c>
      <c r="G857">
        <v>0</v>
      </c>
      <c r="H857">
        <v>333.85037231445313</v>
      </c>
      <c r="I857">
        <v>99.546516418457031</v>
      </c>
      <c r="J857">
        <v>113.95790100097661</v>
      </c>
      <c r="L857">
        <v>86.725151062011719</v>
      </c>
      <c r="M857">
        <v>151.04505920410159</v>
      </c>
      <c r="N857">
        <v>129.59709167480469</v>
      </c>
      <c r="O857">
        <v>9.6280736923217773</v>
      </c>
      <c r="P857">
        <v>72.616607666015625</v>
      </c>
    </row>
    <row r="858" spans="1:16" x14ac:dyDescent="0.55000000000000004">
      <c r="A858">
        <v>59571.452500000007</v>
      </c>
      <c r="B858">
        <v>15</v>
      </c>
      <c r="C858">
        <v>172.85577392578119</v>
      </c>
      <c r="D858">
        <v>145.5258865356445</v>
      </c>
      <c r="E858">
        <v>92.953098297119141</v>
      </c>
      <c r="F858">
        <v>128.50997161865229</v>
      </c>
      <c r="G858">
        <v>0</v>
      </c>
      <c r="H858">
        <v>249.18528747558591</v>
      </c>
      <c r="I858">
        <v>101.6846389770508</v>
      </c>
      <c r="J858">
        <v>97.137924194335938</v>
      </c>
      <c r="L858">
        <v>92.29229736328125</v>
      </c>
      <c r="M858">
        <v>119.2437362670898</v>
      </c>
      <c r="N858">
        <v>114.18508148193359</v>
      </c>
      <c r="O858">
        <v>10.858950614929199</v>
      </c>
      <c r="P858">
        <v>46.207563400268548</v>
      </c>
    </row>
    <row r="859" spans="1:16" x14ac:dyDescent="0.55000000000000004">
      <c r="A859">
        <v>59573.154999999999</v>
      </c>
      <c r="B859">
        <v>15</v>
      </c>
      <c r="C859">
        <v>175.40086364746091</v>
      </c>
      <c r="D859">
        <v>130.9841384887695</v>
      </c>
      <c r="E859">
        <v>95.1434326171875</v>
      </c>
      <c r="F859">
        <v>127.4577293395996</v>
      </c>
      <c r="G859">
        <v>0</v>
      </c>
      <c r="H859">
        <v>267.91586303710938</v>
      </c>
      <c r="I859">
        <v>103.239501953125</v>
      </c>
      <c r="J859">
        <v>100.1926193237305</v>
      </c>
      <c r="L859">
        <v>75.908123016357422</v>
      </c>
      <c r="M859">
        <v>141.59532165527341</v>
      </c>
      <c r="N859">
        <v>112.73704528808589</v>
      </c>
      <c r="O859">
        <v>10.999258995056151</v>
      </c>
      <c r="P859">
        <v>77.003902435302734</v>
      </c>
    </row>
    <row r="860" spans="1:16" x14ac:dyDescent="0.55000000000000004">
      <c r="A860">
        <v>59574.859999999993</v>
      </c>
      <c r="B860">
        <v>15</v>
      </c>
      <c r="C860">
        <v>172.49913024902341</v>
      </c>
      <c r="D860">
        <v>118.9181785583496</v>
      </c>
      <c r="E860">
        <v>103.5497512817383</v>
      </c>
      <c r="F860">
        <v>128.23606109619141</v>
      </c>
      <c r="G860">
        <v>0</v>
      </c>
      <c r="H860">
        <v>258.75347137451172</v>
      </c>
      <c r="I860">
        <v>93.787879943847656</v>
      </c>
      <c r="J860">
        <v>126.2244758605957</v>
      </c>
      <c r="L860">
        <v>63.574935913085938</v>
      </c>
      <c r="M860">
        <v>125.53969573974609</v>
      </c>
      <c r="N860">
        <v>120.4458770751953</v>
      </c>
      <c r="O860">
        <v>10.0649528503418</v>
      </c>
      <c r="P860">
        <v>67.221515655517578</v>
      </c>
    </row>
    <row r="861" spans="1:16" x14ac:dyDescent="0.55000000000000004">
      <c r="A861">
        <v>59576.5625</v>
      </c>
      <c r="B861">
        <v>15</v>
      </c>
      <c r="C861">
        <v>173.78892517089841</v>
      </c>
      <c r="D861">
        <v>141.97414398193359</v>
      </c>
      <c r="E861">
        <v>91.111362457275391</v>
      </c>
      <c r="F861">
        <v>136.83747100830081</v>
      </c>
      <c r="G861">
        <v>0</v>
      </c>
      <c r="H861">
        <v>304.82839965820313</v>
      </c>
      <c r="I861">
        <v>110.3889541625977</v>
      </c>
      <c r="J861">
        <v>101.8359069824219</v>
      </c>
      <c r="L861">
        <v>60.084062576293952</v>
      </c>
      <c r="M861">
        <v>130.62188720703119</v>
      </c>
      <c r="N861">
        <v>109.577766418457</v>
      </c>
      <c r="O861">
        <v>11.66995048522949</v>
      </c>
      <c r="P861">
        <v>75.922626495361328</v>
      </c>
    </row>
    <row r="862" spans="1:16" x14ac:dyDescent="0.55000000000000004">
      <c r="A862">
        <v>59578.265000000007</v>
      </c>
      <c r="B862">
        <v>15</v>
      </c>
      <c r="C862">
        <v>174.00093078613281</v>
      </c>
      <c r="D862">
        <v>125.8951721191406</v>
      </c>
      <c r="E862">
        <v>94.864253997802734</v>
      </c>
      <c r="F862">
        <v>127.8609962463379</v>
      </c>
      <c r="G862">
        <v>0</v>
      </c>
      <c r="H862">
        <v>319.149658203125</v>
      </c>
      <c r="I862">
        <v>98.699615478515625</v>
      </c>
      <c r="J862">
        <v>116.8128356933594</v>
      </c>
      <c r="L862">
        <v>65.548191070556641</v>
      </c>
      <c r="M862">
        <v>124.77110290527339</v>
      </c>
      <c r="N862">
        <v>123.6762161254883</v>
      </c>
      <c r="O862">
        <v>11.47603225708008</v>
      </c>
      <c r="P862">
        <v>86.161521911621094</v>
      </c>
    </row>
    <row r="863" spans="1:16" x14ac:dyDescent="0.55000000000000004">
      <c r="A863">
        <v>59579.967499999999</v>
      </c>
      <c r="B863">
        <v>15</v>
      </c>
      <c r="C863">
        <v>175.05796813964841</v>
      </c>
      <c r="D863">
        <v>147.6637878417969</v>
      </c>
      <c r="E863">
        <v>97.496547698974609</v>
      </c>
      <c r="F863">
        <v>123.549503326416</v>
      </c>
      <c r="G863">
        <v>0</v>
      </c>
      <c r="H863">
        <v>300.19089508056641</v>
      </c>
      <c r="I863">
        <v>99.467979431152344</v>
      </c>
      <c r="J863">
        <v>105.20911026000979</v>
      </c>
      <c r="L863">
        <v>77.304618835449219</v>
      </c>
      <c r="M863">
        <v>155.55955505371091</v>
      </c>
      <c r="N863">
        <v>127.0332565307617</v>
      </c>
      <c r="O863">
        <v>12.959465026855471</v>
      </c>
      <c r="P863">
        <v>68.170906066894531</v>
      </c>
    </row>
    <row r="864" spans="1:16" x14ac:dyDescent="0.55000000000000004">
      <c r="A864">
        <v>59581.670000000013</v>
      </c>
      <c r="B864">
        <v>15</v>
      </c>
      <c r="C864">
        <v>174.70036315917969</v>
      </c>
      <c r="D864">
        <v>124.31896591186521</v>
      </c>
      <c r="E864">
        <v>106.9045028686523</v>
      </c>
      <c r="F864">
        <v>124.84555816650391</v>
      </c>
      <c r="G864">
        <v>0</v>
      </c>
      <c r="H864">
        <v>330.58222961425781</v>
      </c>
      <c r="I864">
        <v>96.630943298339844</v>
      </c>
      <c r="J864">
        <v>125.21994781494141</v>
      </c>
      <c r="L864">
        <v>83.636695861816406</v>
      </c>
      <c r="M864">
        <v>134.19830322265619</v>
      </c>
      <c r="N864">
        <v>127.4942321777344</v>
      </c>
      <c r="O864">
        <v>10.357719421386721</v>
      </c>
      <c r="P864">
        <v>68.624076843261719</v>
      </c>
    </row>
    <row r="865" spans="1:16" x14ac:dyDescent="0.55000000000000004">
      <c r="A865">
        <v>59583.372499999998</v>
      </c>
      <c r="B865">
        <v>15</v>
      </c>
      <c r="C865">
        <v>173.10548400878909</v>
      </c>
      <c r="D865">
        <v>143.239387512207</v>
      </c>
      <c r="E865">
        <v>93.592765808105469</v>
      </c>
      <c r="F865">
        <v>132.89274597167969</v>
      </c>
      <c r="G865">
        <v>0</v>
      </c>
      <c r="H865">
        <v>295.63101196289063</v>
      </c>
      <c r="I865">
        <v>102.1756286621094</v>
      </c>
      <c r="J865">
        <v>97.012588500976563</v>
      </c>
      <c r="L865">
        <v>97.570362091064453</v>
      </c>
      <c r="M865">
        <v>169.65501403808591</v>
      </c>
      <c r="N865">
        <v>112.6686630249023</v>
      </c>
      <c r="O865">
        <v>11.17807579040527</v>
      </c>
      <c r="P865">
        <v>90.330333709716797</v>
      </c>
    </row>
    <row r="866" spans="1:16" x14ac:dyDescent="0.55000000000000004">
      <c r="A866">
        <v>59594.73000000001</v>
      </c>
      <c r="B866">
        <v>15</v>
      </c>
      <c r="C866">
        <v>175.67472839355469</v>
      </c>
      <c r="D866">
        <v>171.85328674316409</v>
      </c>
      <c r="E866">
        <v>76.23828125</v>
      </c>
      <c r="F866">
        <v>131.07612609863281</v>
      </c>
      <c r="G866">
        <v>0</v>
      </c>
      <c r="H866">
        <v>236.41644287109381</v>
      </c>
      <c r="I866">
        <v>95.96990966796875</v>
      </c>
      <c r="J866">
        <v>84.545070648193359</v>
      </c>
      <c r="L866">
        <v>91.53216552734375</v>
      </c>
      <c r="M866">
        <v>132.80255126953119</v>
      </c>
      <c r="N866">
        <v>123.06101226806641</v>
      </c>
      <c r="O866">
        <v>12.134060859680179</v>
      </c>
      <c r="P866">
        <v>73.766002655029297</v>
      </c>
    </row>
    <row r="867" spans="1:16" x14ac:dyDescent="0.55000000000000004">
      <c r="A867">
        <v>59596.75</v>
      </c>
      <c r="B867">
        <v>15</v>
      </c>
      <c r="C867">
        <v>178.15385437011719</v>
      </c>
      <c r="D867">
        <v>142.20882415771479</v>
      </c>
      <c r="E867">
        <v>91.944477081298828</v>
      </c>
      <c r="F867">
        <v>141.25284576416021</v>
      </c>
      <c r="G867">
        <v>0</v>
      </c>
      <c r="H867">
        <v>282.92782592773438</v>
      </c>
      <c r="I867">
        <v>93.00714111328125</v>
      </c>
      <c r="J867">
        <v>101.4395484924316</v>
      </c>
      <c r="L867">
        <v>94.267261505126953</v>
      </c>
      <c r="M867">
        <v>119.0783309936523</v>
      </c>
      <c r="N867">
        <v>129.8915100097656</v>
      </c>
      <c r="O867">
        <v>11.43889904022217</v>
      </c>
      <c r="P867">
        <v>71.387443542480469</v>
      </c>
    </row>
    <row r="868" spans="1:16" x14ac:dyDescent="0.55000000000000004">
      <c r="A868">
        <v>59598.767499999987</v>
      </c>
      <c r="B868">
        <v>15</v>
      </c>
      <c r="C868">
        <v>175.7369079589844</v>
      </c>
      <c r="D868">
        <v>130.1175231933594</v>
      </c>
      <c r="E868">
        <v>100.4772682189941</v>
      </c>
      <c r="F868">
        <v>139.06035614013669</v>
      </c>
      <c r="G868">
        <v>0</v>
      </c>
      <c r="H868">
        <v>310.21943664550781</v>
      </c>
      <c r="I868">
        <v>95.743476867675781</v>
      </c>
      <c r="J868">
        <v>98.473957061767578</v>
      </c>
      <c r="L868">
        <v>73.076126098632813</v>
      </c>
      <c r="M868">
        <v>135.4053649902344</v>
      </c>
      <c r="N868">
        <v>122.1890106201172</v>
      </c>
      <c r="O868">
        <v>9.5084724426269531</v>
      </c>
      <c r="P868">
        <v>60.46320915222168</v>
      </c>
    </row>
    <row r="869" spans="1:16" x14ac:dyDescent="0.55000000000000004">
      <c r="A869">
        <v>59600.785000000003</v>
      </c>
      <c r="B869">
        <v>15</v>
      </c>
      <c r="C869">
        <v>174.2042541503906</v>
      </c>
      <c r="D869">
        <v>139.89964294433591</v>
      </c>
      <c r="E869">
        <v>87.591762542724609</v>
      </c>
      <c r="F869">
        <v>132.55632019042969</v>
      </c>
      <c r="G869">
        <v>0</v>
      </c>
      <c r="H869">
        <v>259.93067169189447</v>
      </c>
      <c r="I869">
        <v>104.669548034668</v>
      </c>
      <c r="J869">
        <v>98.189311981201172</v>
      </c>
      <c r="L869">
        <v>99.728572845458984</v>
      </c>
      <c r="M869">
        <v>160.28973388671881</v>
      </c>
      <c r="N869">
        <v>113.9701309204102</v>
      </c>
      <c r="O869">
        <v>10.60332107543945</v>
      </c>
      <c r="P869">
        <v>65.916648864746094</v>
      </c>
    </row>
    <row r="870" spans="1:16" x14ac:dyDescent="0.55000000000000004">
      <c r="A870">
        <v>59602.804999999993</v>
      </c>
      <c r="B870">
        <v>15</v>
      </c>
      <c r="C870">
        <v>176.4495544433594</v>
      </c>
      <c r="D870">
        <v>138.61006927490229</v>
      </c>
      <c r="E870">
        <v>85.498374938964844</v>
      </c>
      <c r="F870">
        <v>128.06354522705081</v>
      </c>
      <c r="G870">
        <v>0</v>
      </c>
      <c r="H870">
        <v>326.2615966796875</v>
      </c>
      <c r="I870">
        <v>95.981712341308594</v>
      </c>
      <c r="J870">
        <v>96.170215606689453</v>
      </c>
      <c r="L870">
        <v>73.930538177490234</v>
      </c>
      <c r="M870">
        <v>126.7870712280273</v>
      </c>
      <c r="N870">
        <v>112.5479049682617</v>
      </c>
      <c r="O870">
        <v>10.44351196289062</v>
      </c>
      <c r="P870">
        <v>60.148721694946289</v>
      </c>
    </row>
    <row r="871" spans="1:16" x14ac:dyDescent="0.55000000000000004">
      <c r="A871">
        <v>59604.822500000009</v>
      </c>
      <c r="B871">
        <v>15</v>
      </c>
      <c r="C871">
        <v>172.36280822753909</v>
      </c>
      <c r="D871">
        <v>138.64089202880859</v>
      </c>
      <c r="E871">
        <v>87.409023284912109</v>
      </c>
      <c r="F871">
        <v>128.24403381347659</v>
      </c>
      <c r="G871">
        <v>0</v>
      </c>
      <c r="H871">
        <v>235.12348175048831</v>
      </c>
      <c r="I871">
        <v>106.1718063354492</v>
      </c>
      <c r="J871">
        <v>101.4420509338379</v>
      </c>
      <c r="L871">
        <v>73.375934600830078</v>
      </c>
      <c r="M871">
        <v>116.4266891479492</v>
      </c>
      <c r="N871">
        <v>123.58066558837891</v>
      </c>
      <c r="O871">
        <v>9.9921722412109375</v>
      </c>
      <c r="P871">
        <v>78.458789825439453</v>
      </c>
    </row>
    <row r="872" spans="1:16" x14ac:dyDescent="0.55000000000000004">
      <c r="A872">
        <v>59606.84</v>
      </c>
      <c r="B872">
        <v>15</v>
      </c>
      <c r="C872">
        <v>175.2662353515625</v>
      </c>
      <c r="D872">
        <v>137.63999176025391</v>
      </c>
      <c r="E872">
        <v>89.565891265869141</v>
      </c>
      <c r="F872">
        <v>126.723388671875</v>
      </c>
      <c r="G872">
        <v>0</v>
      </c>
      <c r="H872">
        <v>325.71733093261719</v>
      </c>
      <c r="I872">
        <v>108.1384811401367</v>
      </c>
      <c r="J872">
        <v>100.9126052856445</v>
      </c>
      <c r="L872">
        <v>97.229164123535156</v>
      </c>
      <c r="M872">
        <v>129.37542724609381</v>
      </c>
      <c r="N872">
        <v>117.298828125</v>
      </c>
      <c r="O872">
        <v>11.04410457611084</v>
      </c>
      <c r="P872">
        <v>58.992561340332031</v>
      </c>
    </row>
    <row r="873" spans="1:16" x14ac:dyDescent="0.55000000000000004">
      <c r="A873">
        <v>59608.857500000013</v>
      </c>
      <c r="B873">
        <v>15</v>
      </c>
      <c r="C873">
        <v>174.91160583496091</v>
      </c>
      <c r="D873">
        <v>131.5122985839844</v>
      </c>
      <c r="E873">
        <v>82.739662170410156</v>
      </c>
      <c r="F873">
        <v>127.2946128845215</v>
      </c>
      <c r="G873">
        <v>0</v>
      </c>
      <c r="H873">
        <v>314.10868835449219</v>
      </c>
      <c r="I873">
        <v>95.340110778808594</v>
      </c>
      <c r="J873">
        <v>105.6016387939453</v>
      </c>
      <c r="L873">
        <v>85.851119995117188</v>
      </c>
      <c r="M873">
        <v>133.08824157714841</v>
      </c>
      <c r="N873">
        <v>125.71091461181641</v>
      </c>
      <c r="O873">
        <v>10.55748462677002</v>
      </c>
      <c r="P873">
        <v>73.961940765380859</v>
      </c>
    </row>
    <row r="874" spans="1:16" x14ac:dyDescent="0.55000000000000004">
      <c r="A874">
        <v>59610.877500000002</v>
      </c>
      <c r="B874">
        <v>15</v>
      </c>
      <c r="C874">
        <v>174.3583984375</v>
      </c>
      <c r="D874">
        <v>130.93625640869141</v>
      </c>
      <c r="E874">
        <v>83.62969970703125</v>
      </c>
      <c r="F874">
        <v>132.86067199707031</v>
      </c>
      <c r="G874">
        <v>0</v>
      </c>
      <c r="H874">
        <v>286.49264526367188</v>
      </c>
      <c r="I874">
        <v>89.287490844726563</v>
      </c>
      <c r="J874">
        <v>102.355541229248</v>
      </c>
      <c r="L874">
        <v>73.614219665527344</v>
      </c>
      <c r="M874">
        <v>132.1392517089844</v>
      </c>
      <c r="N874">
        <v>117.13592529296881</v>
      </c>
      <c r="O874">
        <v>10.744508743286129</v>
      </c>
      <c r="P874">
        <v>52.32716178894043</v>
      </c>
    </row>
    <row r="875" spans="1:16" x14ac:dyDescent="0.55000000000000004">
      <c r="A875">
        <v>59612.89499999999</v>
      </c>
      <c r="B875">
        <v>15</v>
      </c>
      <c r="C875">
        <v>175.23719787597659</v>
      </c>
      <c r="D875">
        <v>144.0547790527344</v>
      </c>
      <c r="E875">
        <v>98.134510040283203</v>
      </c>
      <c r="F875">
        <v>125.4103507995605</v>
      </c>
      <c r="G875">
        <v>0</v>
      </c>
      <c r="H875">
        <v>305.56944274902338</v>
      </c>
      <c r="I875">
        <v>92.850517272949219</v>
      </c>
      <c r="J875">
        <v>108.9357719421387</v>
      </c>
      <c r="L875">
        <v>85.484325408935547</v>
      </c>
      <c r="M875">
        <v>168.2022399902344</v>
      </c>
      <c r="N875">
        <v>123.2298126220703</v>
      </c>
      <c r="O875">
        <v>10.120254516601561</v>
      </c>
      <c r="P875">
        <v>69.256793975830078</v>
      </c>
    </row>
    <row r="876" spans="1:16" x14ac:dyDescent="0.55000000000000004">
      <c r="A876">
        <v>59614.912500000013</v>
      </c>
      <c r="B876">
        <v>15</v>
      </c>
      <c r="C876">
        <v>173.0869445800781</v>
      </c>
      <c r="D876">
        <v>144.2082824707031</v>
      </c>
      <c r="E876">
        <v>86.508026123046875</v>
      </c>
      <c r="F876">
        <v>124.06348037719729</v>
      </c>
      <c r="G876">
        <v>0</v>
      </c>
      <c r="H876">
        <v>271.620849609375</v>
      </c>
      <c r="I876">
        <v>94.055702209472656</v>
      </c>
      <c r="J876">
        <v>105.1049690246582</v>
      </c>
      <c r="L876">
        <v>88.492694854736328</v>
      </c>
      <c r="M876">
        <v>154.78314208984381</v>
      </c>
      <c r="N876">
        <v>119.0384140014648</v>
      </c>
      <c r="O876">
        <v>9.719334602355957</v>
      </c>
      <c r="P876">
        <v>78.040874481201172</v>
      </c>
    </row>
    <row r="877" spans="1:16" x14ac:dyDescent="0.55000000000000004">
      <c r="A877">
        <v>59616.932500000003</v>
      </c>
      <c r="B877">
        <v>15</v>
      </c>
      <c r="C877">
        <v>176.98951721191409</v>
      </c>
      <c r="D877">
        <v>142.52739715576169</v>
      </c>
      <c r="E877">
        <v>84.864143371582031</v>
      </c>
      <c r="F877">
        <v>133.29622650146479</v>
      </c>
      <c r="G877">
        <v>0</v>
      </c>
      <c r="H877">
        <v>288.70280456542969</v>
      </c>
      <c r="I877">
        <v>82.408843994140625</v>
      </c>
      <c r="J877">
        <v>106.3486633300781</v>
      </c>
      <c r="L877">
        <v>95.690132141113281</v>
      </c>
      <c r="M877">
        <v>169.8088073730469</v>
      </c>
      <c r="N877">
        <v>113.79592132568359</v>
      </c>
      <c r="O877">
        <v>10.69406890869141</v>
      </c>
      <c r="P877">
        <v>58.936943054199219</v>
      </c>
    </row>
    <row r="878" spans="1:16" x14ac:dyDescent="0.55000000000000004">
      <c r="A878">
        <v>59618.950000000012</v>
      </c>
      <c r="B878">
        <v>15</v>
      </c>
      <c r="C878">
        <v>172.72186279296881</v>
      </c>
      <c r="D878">
        <v>140.89741516113281</v>
      </c>
      <c r="E878">
        <v>86.029926300048828</v>
      </c>
      <c r="F878">
        <v>136.36606597900391</v>
      </c>
      <c r="G878">
        <v>0</v>
      </c>
      <c r="H878">
        <v>286.90411376953119</v>
      </c>
      <c r="I878">
        <v>97.939842224121094</v>
      </c>
      <c r="J878">
        <v>101.9677734375</v>
      </c>
      <c r="L878">
        <v>85.224803924560547</v>
      </c>
      <c r="M878">
        <v>166.1192932128906</v>
      </c>
      <c r="N878">
        <v>117.6847457885742</v>
      </c>
      <c r="O878">
        <v>10.840182304382321</v>
      </c>
      <c r="P878">
        <v>65.468524932861328</v>
      </c>
    </row>
    <row r="879" spans="1:16" x14ac:dyDescent="0.55000000000000004">
      <c r="A879">
        <v>59620.967499999999</v>
      </c>
      <c r="B879">
        <v>15</v>
      </c>
      <c r="C879">
        <v>171.26765441894531</v>
      </c>
      <c r="D879">
        <v>114.58718109130859</v>
      </c>
      <c r="E879">
        <v>79.223548889160156</v>
      </c>
      <c r="F879">
        <v>125.9307746887207</v>
      </c>
      <c r="G879">
        <v>0</v>
      </c>
      <c r="H879">
        <v>261.47908020019531</v>
      </c>
      <c r="I879">
        <v>92.49041748046875</v>
      </c>
      <c r="J879">
        <v>104.06472015380859</v>
      </c>
      <c r="L879">
        <v>87.680782318115234</v>
      </c>
      <c r="M879">
        <v>140.93754577636719</v>
      </c>
      <c r="N879">
        <v>114.3027801513672</v>
      </c>
      <c r="O879">
        <v>10.09436130523682</v>
      </c>
      <c r="P879">
        <v>78.366748809814453</v>
      </c>
    </row>
    <row r="880" spans="1:16" x14ac:dyDescent="0.55000000000000004">
      <c r="A880">
        <v>59622.987499999988</v>
      </c>
      <c r="B880">
        <v>15</v>
      </c>
      <c r="C880">
        <v>175.80107116699219</v>
      </c>
      <c r="D880">
        <v>137.9865646362305</v>
      </c>
      <c r="E880">
        <v>97.913429260253906</v>
      </c>
      <c r="F880">
        <v>133.71632385253909</v>
      </c>
      <c r="G880">
        <v>0</v>
      </c>
      <c r="H880">
        <v>288.50453186035162</v>
      </c>
      <c r="I880">
        <v>99.39080810546875</v>
      </c>
      <c r="J880">
        <v>104.721508026123</v>
      </c>
      <c r="L880">
        <v>77.936111450195313</v>
      </c>
      <c r="M880">
        <v>162.40130615234381</v>
      </c>
      <c r="N880">
        <v>123.91920471191411</v>
      </c>
      <c r="O880">
        <v>12.1871223449707</v>
      </c>
      <c r="P880">
        <v>47.989753723144531</v>
      </c>
    </row>
    <row r="881" spans="1:16" x14ac:dyDescent="0.55000000000000004">
      <c r="A881">
        <v>59625.004999999997</v>
      </c>
      <c r="B881">
        <v>15</v>
      </c>
      <c r="C881">
        <v>173.9321594238281</v>
      </c>
      <c r="D881">
        <v>144.46479797363281</v>
      </c>
      <c r="E881">
        <v>88.817432403564453</v>
      </c>
      <c r="F881">
        <v>122.56095504760739</v>
      </c>
      <c r="G881">
        <v>0</v>
      </c>
      <c r="H881">
        <v>325.19197082519531</v>
      </c>
      <c r="I881">
        <v>94.738151550292969</v>
      </c>
      <c r="J881">
        <v>107.840950012207</v>
      </c>
      <c r="L881">
        <v>101.90650939941411</v>
      </c>
      <c r="M881">
        <v>164.47129821777341</v>
      </c>
      <c r="N881">
        <v>127.67381286621089</v>
      </c>
      <c r="O881">
        <v>10.03727340698242</v>
      </c>
      <c r="P881">
        <v>69.572689056396484</v>
      </c>
    </row>
    <row r="882" spans="1:16" x14ac:dyDescent="0.55000000000000004">
      <c r="A882">
        <v>59627.022499999992</v>
      </c>
      <c r="B882">
        <v>15</v>
      </c>
      <c r="C882">
        <v>172.24571228027341</v>
      </c>
      <c r="D882">
        <v>146.39629364013669</v>
      </c>
      <c r="E882">
        <v>80.934341430664063</v>
      </c>
      <c r="F882">
        <v>130.5059509277344</v>
      </c>
      <c r="G882">
        <v>0</v>
      </c>
      <c r="H882">
        <v>285.95993041992188</v>
      </c>
      <c r="I882">
        <v>95.51080322265625</v>
      </c>
      <c r="J882">
        <v>95.159416198730469</v>
      </c>
      <c r="L882">
        <v>92.511142730712891</v>
      </c>
      <c r="M882">
        <v>173.2834777832031</v>
      </c>
      <c r="N882">
        <v>118.848503112793</v>
      </c>
      <c r="O882">
        <v>10.96491527557373</v>
      </c>
      <c r="P882">
        <v>77.755302429199219</v>
      </c>
    </row>
    <row r="883" spans="1:16" x14ac:dyDescent="0.55000000000000004">
      <c r="A883">
        <v>59629.04250000001</v>
      </c>
      <c r="B883">
        <v>15</v>
      </c>
      <c r="C883">
        <v>178.13923645019531</v>
      </c>
      <c r="D883">
        <v>138.63950347900391</v>
      </c>
      <c r="E883">
        <v>97.603744506835938</v>
      </c>
      <c r="F883">
        <v>130.7020568847656</v>
      </c>
      <c r="G883">
        <v>0</v>
      </c>
      <c r="H883">
        <v>277.71331024169922</v>
      </c>
      <c r="I883">
        <v>91.350265502929688</v>
      </c>
      <c r="J883">
        <v>102.7623558044434</v>
      </c>
      <c r="L883">
        <v>77.345718383789063</v>
      </c>
      <c r="M883">
        <v>152.25819396972659</v>
      </c>
      <c r="N883">
        <v>130.4571533203125</v>
      </c>
      <c r="O883">
        <v>12.439682006835939</v>
      </c>
      <c r="P883">
        <v>81.003143310546875</v>
      </c>
    </row>
    <row r="884" spans="1:16" x14ac:dyDescent="0.55000000000000004">
      <c r="A884">
        <v>59631.06</v>
      </c>
      <c r="B884">
        <v>15</v>
      </c>
      <c r="C884">
        <v>173.8295593261719</v>
      </c>
      <c r="D884">
        <v>138.15260314941409</v>
      </c>
      <c r="E884">
        <v>98.029994964599609</v>
      </c>
      <c r="F884">
        <v>129.48467254638669</v>
      </c>
      <c r="G884">
        <v>0</v>
      </c>
      <c r="H884">
        <v>302.82124328613281</v>
      </c>
      <c r="I884">
        <v>97.766014099121094</v>
      </c>
      <c r="J884">
        <v>103.7151412963867</v>
      </c>
      <c r="L884">
        <v>84.92169189453125</v>
      </c>
      <c r="M884">
        <v>113.1721954345703</v>
      </c>
      <c r="N884">
        <v>121.74192810058589</v>
      </c>
      <c r="O884">
        <v>9.7688169479370117</v>
      </c>
      <c r="P884">
        <v>84.878574371337891</v>
      </c>
    </row>
    <row r="885" spans="1:16" x14ac:dyDescent="0.55000000000000004">
      <c r="A885">
        <v>59633.077500000007</v>
      </c>
      <c r="B885">
        <v>15</v>
      </c>
      <c r="C885">
        <v>175.4486083984375</v>
      </c>
      <c r="D885">
        <v>140.55171966552729</v>
      </c>
      <c r="E885">
        <v>83.986789703369141</v>
      </c>
      <c r="F885">
        <v>130.9538269042969</v>
      </c>
      <c r="G885">
        <v>0</v>
      </c>
      <c r="H885">
        <v>294.65347290039063</v>
      </c>
      <c r="I885">
        <v>94.644279479980469</v>
      </c>
      <c r="J885">
        <v>93.029399871826172</v>
      </c>
      <c r="L885">
        <v>91.428485870361328</v>
      </c>
      <c r="M885">
        <v>124.745735168457</v>
      </c>
      <c r="N885">
        <v>123.7037048339844</v>
      </c>
      <c r="O885">
        <v>11.10826206207275</v>
      </c>
      <c r="P885">
        <v>54.553293228149407</v>
      </c>
    </row>
    <row r="886" spans="1:16" x14ac:dyDescent="0.55000000000000004">
      <c r="A886">
        <v>59635.095000000001</v>
      </c>
      <c r="B886">
        <v>15</v>
      </c>
      <c r="C886">
        <v>175.6580505371094</v>
      </c>
      <c r="D886">
        <v>139.613899230957</v>
      </c>
      <c r="E886">
        <v>79.081100463867188</v>
      </c>
      <c r="F886">
        <v>127.92248153686521</v>
      </c>
      <c r="G886">
        <v>0</v>
      </c>
      <c r="H886">
        <v>297.79074096679688</v>
      </c>
      <c r="I886">
        <v>95.429458618164063</v>
      </c>
      <c r="J886">
        <v>102.2493133544922</v>
      </c>
      <c r="L886">
        <v>90.819278717041016</v>
      </c>
      <c r="M886">
        <v>121.05010986328119</v>
      </c>
      <c r="N886">
        <v>125.9600067138672</v>
      </c>
      <c r="O886">
        <v>10.646736145019529</v>
      </c>
      <c r="P886">
        <v>69.844089508056641</v>
      </c>
    </row>
    <row r="887" spans="1:16" x14ac:dyDescent="0.55000000000000004">
      <c r="A887">
        <v>59637.114999999991</v>
      </c>
      <c r="B887">
        <v>15</v>
      </c>
      <c r="C887">
        <v>172.13996887207031</v>
      </c>
      <c r="D887">
        <v>132.70457458496091</v>
      </c>
      <c r="E887">
        <v>94.245998382568359</v>
      </c>
      <c r="F887">
        <v>131.04843902587891</v>
      </c>
      <c r="G887">
        <v>0</v>
      </c>
      <c r="H887">
        <v>235.20638275146479</v>
      </c>
      <c r="I887">
        <v>90.403083801269531</v>
      </c>
      <c r="J887">
        <v>100.9153213500977</v>
      </c>
      <c r="L887">
        <v>86.750713348388672</v>
      </c>
      <c r="M887">
        <v>123.9986190795898</v>
      </c>
      <c r="N887">
        <v>121.8694534301758</v>
      </c>
      <c r="O887">
        <v>10.558567047119141</v>
      </c>
      <c r="P887">
        <v>57.534990310668952</v>
      </c>
    </row>
    <row r="888" spans="1:16" x14ac:dyDescent="0.55000000000000004">
      <c r="A888">
        <v>59639.132500000007</v>
      </c>
      <c r="B888">
        <v>15</v>
      </c>
      <c r="C888">
        <v>173.58869934082031</v>
      </c>
      <c r="D888">
        <v>133.55416107177729</v>
      </c>
      <c r="E888">
        <v>87.794296264648438</v>
      </c>
      <c r="F888">
        <v>128.6210861206055</v>
      </c>
      <c r="G888">
        <v>0</v>
      </c>
      <c r="H888">
        <v>296.84011840820313</v>
      </c>
      <c r="I888">
        <v>101.7885055541992</v>
      </c>
      <c r="J888">
        <v>92.587268829345703</v>
      </c>
      <c r="L888">
        <v>92.158523559570313</v>
      </c>
      <c r="M888">
        <v>136.3810729980469</v>
      </c>
      <c r="N888">
        <v>110.3732986450195</v>
      </c>
      <c r="O888">
        <v>10.191097259521481</v>
      </c>
      <c r="P888">
        <v>70.267108917236328</v>
      </c>
    </row>
    <row r="889" spans="1:16" x14ac:dyDescent="0.55000000000000004">
      <c r="A889">
        <v>59641.149999999987</v>
      </c>
      <c r="B889">
        <v>15</v>
      </c>
      <c r="C889">
        <v>178.1542053222656</v>
      </c>
      <c r="D889">
        <v>126.6303443908691</v>
      </c>
      <c r="E889">
        <v>94.041301727294922</v>
      </c>
      <c r="F889">
        <v>125.33801651000979</v>
      </c>
      <c r="G889">
        <v>0</v>
      </c>
      <c r="H889">
        <v>333.45553588867188</v>
      </c>
      <c r="I889">
        <v>118.5212860107422</v>
      </c>
      <c r="J889">
        <v>107.89164352416989</v>
      </c>
      <c r="L889">
        <v>82.838485717773438</v>
      </c>
      <c r="M889">
        <v>142.53776550292969</v>
      </c>
      <c r="N889">
        <v>120.8367538452148</v>
      </c>
      <c r="O889">
        <v>12.05660820007324</v>
      </c>
      <c r="P889">
        <v>72.686420440673828</v>
      </c>
    </row>
    <row r="890" spans="1:16" x14ac:dyDescent="0.55000000000000004">
      <c r="A890">
        <v>59643.170000000013</v>
      </c>
      <c r="B890">
        <v>15</v>
      </c>
      <c r="C890">
        <v>172.61431884765619</v>
      </c>
      <c r="D890">
        <v>133.76348114013669</v>
      </c>
      <c r="E890">
        <v>90.524044036865234</v>
      </c>
      <c r="F890">
        <v>124.1476669311523</v>
      </c>
      <c r="G890">
        <v>0</v>
      </c>
      <c r="H890">
        <v>297.03294372558588</v>
      </c>
      <c r="I890">
        <v>98.091407775878906</v>
      </c>
      <c r="J890">
        <v>106.514835357666</v>
      </c>
      <c r="L890">
        <v>83.761466979980469</v>
      </c>
      <c r="M890">
        <v>141.084716796875</v>
      </c>
      <c r="N890">
        <v>112.5583190917969</v>
      </c>
      <c r="O890">
        <v>10.037003517150881</v>
      </c>
      <c r="P890">
        <v>65.697799682617188</v>
      </c>
    </row>
    <row r="891" spans="1:16" x14ac:dyDescent="0.55000000000000004">
      <c r="A891">
        <v>59645.1875</v>
      </c>
      <c r="B891">
        <v>15</v>
      </c>
      <c r="C891">
        <v>176.63336181640619</v>
      </c>
      <c r="D891">
        <v>134.37184143066409</v>
      </c>
      <c r="E891">
        <v>89.856174468994141</v>
      </c>
      <c r="F891">
        <v>134.23027801513669</v>
      </c>
      <c r="G891">
        <v>0</v>
      </c>
      <c r="H891">
        <v>281.22755432128912</v>
      </c>
      <c r="I891">
        <v>100.32472229003911</v>
      </c>
      <c r="J891">
        <v>98.226860046386719</v>
      </c>
      <c r="L891">
        <v>90.712074279785156</v>
      </c>
      <c r="M891">
        <v>161.5370178222656</v>
      </c>
      <c r="N891">
        <v>119.8096160888672</v>
      </c>
      <c r="O891">
        <v>11.99872398376465</v>
      </c>
      <c r="P891">
        <v>67.53167724609375</v>
      </c>
    </row>
    <row r="892" spans="1:16" x14ac:dyDescent="0.55000000000000004">
      <c r="A892">
        <v>59647.204999999987</v>
      </c>
      <c r="B892">
        <v>15</v>
      </c>
      <c r="C892">
        <v>173.18232727050781</v>
      </c>
      <c r="D892">
        <v>139.1712951660156</v>
      </c>
      <c r="E892">
        <v>100.304069519043</v>
      </c>
      <c r="F892">
        <v>131.91314697265619</v>
      </c>
      <c r="G892">
        <v>0</v>
      </c>
      <c r="H892">
        <v>325.13409423828119</v>
      </c>
      <c r="I892">
        <v>86.009109497070313</v>
      </c>
      <c r="J892">
        <v>109.64649963378911</v>
      </c>
      <c r="L892">
        <v>79.697441101074219</v>
      </c>
      <c r="M892">
        <v>158.9692687988281</v>
      </c>
      <c r="N892">
        <v>120.4170227050781</v>
      </c>
      <c r="O892">
        <v>11.348490715026861</v>
      </c>
      <c r="P892">
        <v>73.597316741943359</v>
      </c>
    </row>
    <row r="893" spans="1:16" x14ac:dyDescent="0.55000000000000004">
      <c r="A893">
        <v>59649.225000000013</v>
      </c>
      <c r="B893">
        <v>15</v>
      </c>
      <c r="C893">
        <v>171.90174865722659</v>
      </c>
      <c r="D893">
        <v>146.25888824462891</v>
      </c>
      <c r="E893">
        <v>90.149311065673828</v>
      </c>
      <c r="F893">
        <v>122.955207824707</v>
      </c>
      <c r="G893">
        <v>0</v>
      </c>
      <c r="H893">
        <v>266.7620849609375</v>
      </c>
      <c r="I893">
        <v>93.228790283203125</v>
      </c>
      <c r="J893">
        <v>100.6138381958008</v>
      </c>
      <c r="L893">
        <v>54.926731109619141</v>
      </c>
      <c r="M893">
        <v>156.03009033203119</v>
      </c>
      <c r="N893">
        <v>121.30886077880859</v>
      </c>
      <c r="O893">
        <v>10.344198226928709</v>
      </c>
      <c r="P893">
        <v>58.926601409912109</v>
      </c>
    </row>
    <row r="894" spans="1:16" x14ac:dyDescent="0.55000000000000004">
      <c r="A894">
        <v>59651.242499999993</v>
      </c>
      <c r="B894">
        <v>15</v>
      </c>
      <c r="C894">
        <v>176.78166198730469</v>
      </c>
      <c r="D894">
        <v>139.1944885253906</v>
      </c>
      <c r="E894">
        <v>103.1761474609375</v>
      </c>
      <c r="F894">
        <v>130.63625335693359</v>
      </c>
      <c r="G894">
        <v>0</v>
      </c>
      <c r="H894">
        <v>282.73890686035162</v>
      </c>
      <c r="I894">
        <v>94.30438232421875</v>
      </c>
      <c r="J894">
        <v>102.20135498046881</v>
      </c>
      <c r="L894">
        <v>83.083583831787109</v>
      </c>
      <c r="M894">
        <v>164.01031494140619</v>
      </c>
      <c r="N894">
        <v>115.0963134765625</v>
      </c>
      <c r="O894">
        <v>11.84481906890869</v>
      </c>
      <c r="P894">
        <v>52.202499389648438</v>
      </c>
    </row>
    <row r="895" spans="1:16" x14ac:dyDescent="0.55000000000000004">
      <c r="A895">
        <v>59653.260000000009</v>
      </c>
      <c r="B895">
        <v>15</v>
      </c>
      <c r="C895">
        <v>172.2775573730469</v>
      </c>
      <c r="D895">
        <v>145.17844390869141</v>
      </c>
      <c r="E895">
        <v>96.703388214111328</v>
      </c>
      <c r="F895">
        <v>130.924446105957</v>
      </c>
      <c r="G895">
        <v>0</v>
      </c>
      <c r="H895">
        <v>323.16439819335938</v>
      </c>
      <c r="I895">
        <v>96.149810791015625</v>
      </c>
      <c r="J895">
        <v>104.1662521362305</v>
      </c>
      <c r="L895">
        <v>99.853538513183594</v>
      </c>
      <c r="M895">
        <v>161.8414306640625</v>
      </c>
      <c r="N895">
        <v>120.5010299682617</v>
      </c>
      <c r="O895">
        <v>10.61749267578125</v>
      </c>
      <c r="P895">
        <v>73.716892242431641</v>
      </c>
    </row>
    <row r="896" spans="1:16" x14ac:dyDescent="0.55000000000000004">
      <c r="A896">
        <v>59655.277499999997</v>
      </c>
      <c r="B896">
        <v>15</v>
      </c>
      <c r="C896">
        <v>172.17988586425781</v>
      </c>
      <c r="D896">
        <v>134.374397277832</v>
      </c>
      <c r="E896">
        <v>81.054862976074219</v>
      </c>
      <c r="F896">
        <v>125.9834899902344</v>
      </c>
      <c r="G896">
        <v>0</v>
      </c>
      <c r="H896">
        <v>258.73275756835938</v>
      </c>
      <c r="I896">
        <v>87.775634765625</v>
      </c>
      <c r="J896">
        <v>105.3054122924805</v>
      </c>
      <c r="L896">
        <v>93.952686309814453</v>
      </c>
      <c r="M896">
        <v>132.72892761230469</v>
      </c>
      <c r="N896">
        <v>109.1728134155273</v>
      </c>
      <c r="O896">
        <v>9.8823451995849609</v>
      </c>
      <c r="P896">
        <v>70.417484283447266</v>
      </c>
    </row>
    <row r="897" spans="1:16" x14ac:dyDescent="0.55000000000000004">
      <c r="A897">
        <v>59657.297499999993</v>
      </c>
      <c r="B897">
        <v>15</v>
      </c>
      <c r="C897">
        <v>177.16920471191409</v>
      </c>
      <c r="D897">
        <v>130.736442565918</v>
      </c>
      <c r="E897">
        <v>81.077789306640625</v>
      </c>
      <c r="F897">
        <v>135.43210601806641</v>
      </c>
      <c r="G897">
        <v>0</v>
      </c>
      <c r="H897">
        <v>288.50105285644531</v>
      </c>
      <c r="I897">
        <v>100.3237228393555</v>
      </c>
      <c r="J897">
        <v>105.41900634765619</v>
      </c>
      <c r="L897">
        <v>74.592693328857422</v>
      </c>
      <c r="M897">
        <v>143.0981750488281</v>
      </c>
      <c r="N897">
        <v>109.6865997314453</v>
      </c>
      <c r="O897">
        <v>11.745626449584959</v>
      </c>
      <c r="P897">
        <v>63.873746871948242</v>
      </c>
    </row>
    <row r="898" spans="1:16" x14ac:dyDescent="0.55000000000000004">
      <c r="A898">
        <v>59659.315000000002</v>
      </c>
      <c r="B898">
        <v>15</v>
      </c>
      <c r="C898">
        <v>174.7150573730469</v>
      </c>
      <c r="D898">
        <v>138.81111907958979</v>
      </c>
      <c r="E898">
        <v>94.540519714355469</v>
      </c>
      <c r="F898">
        <v>127.5620803833008</v>
      </c>
      <c r="G898">
        <v>0</v>
      </c>
      <c r="H898">
        <v>325.621337890625</v>
      </c>
      <c r="I898">
        <v>99.37652587890625</v>
      </c>
      <c r="J898">
        <v>110.63362503051761</v>
      </c>
      <c r="L898">
        <v>74.994403839111328</v>
      </c>
      <c r="M898">
        <v>160.90814208984381</v>
      </c>
      <c r="N898">
        <v>112.8733367919922</v>
      </c>
      <c r="O898">
        <v>9.4742202758789063</v>
      </c>
      <c r="P898">
        <v>59.353900909423828</v>
      </c>
    </row>
    <row r="899" spans="1:16" x14ac:dyDescent="0.55000000000000004">
      <c r="A899">
        <v>59661.33249999999</v>
      </c>
      <c r="B899">
        <v>15</v>
      </c>
      <c r="C899">
        <v>175.46014404296881</v>
      </c>
      <c r="D899">
        <v>142.3840408325195</v>
      </c>
      <c r="E899">
        <v>91.918018341064453</v>
      </c>
      <c r="F899">
        <v>129.11037445068359</v>
      </c>
      <c r="G899">
        <v>0</v>
      </c>
      <c r="H899">
        <v>287.05853271484381</v>
      </c>
      <c r="I899">
        <v>104.2696914672852</v>
      </c>
      <c r="J899">
        <v>101.11000061035161</v>
      </c>
      <c r="L899">
        <v>88.57470703125</v>
      </c>
      <c r="M899">
        <v>162.75798034667969</v>
      </c>
      <c r="N899">
        <v>125.5324249267578</v>
      </c>
      <c r="O899">
        <v>10.555280685424799</v>
      </c>
      <c r="P899">
        <v>66.310554504394531</v>
      </c>
    </row>
    <row r="900" spans="1:16" x14ac:dyDescent="0.55000000000000004">
      <c r="A900">
        <v>59663.352500000008</v>
      </c>
      <c r="B900">
        <v>15</v>
      </c>
      <c r="C900">
        <v>173.4600524902344</v>
      </c>
      <c r="D900">
        <v>148.36232757568359</v>
      </c>
      <c r="E900">
        <v>83.790622711181641</v>
      </c>
      <c r="F900">
        <v>131.7868347167969</v>
      </c>
      <c r="G900">
        <v>0</v>
      </c>
      <c r="H900">
        <v>299.23970031738281</v>
      </c>
      <c r="I900">
        <v>87.221412658691406</v>
      </c>
      <c r="J900">
        <v>109.64759826660161</v>
      </c>
      <c r="L900">
        <v>99.760028839111328</v>
      </c>
      <c r="M900">
        <v>168.4198913574219</v>
      </c>
      <c r="N900">
        <v>125.57924652099609</v>
      </c>
      <c r="O900">
        <v>10.67609310150146</v>
      </c>
      <c r="P900">
        <v>71.737125396728516</v>
      </c>
    </row>
    <row r="901" spans="1:16" x14ac:dyDescent="0.55000000000000004">
      <c r="A901">
        <v>59665.37</v>
      </c>
      <c r="B901">
        <v>15</v>
      </c>
      <c r="C901">
        <v>173.10591125488281</v>
      </c>
      <c r="D901">
        <v>141.1966857910156</v>
      </c>
      <c r="E901">
        <v>92.382900238037109</v>
      </c>
      <c r="F901">
        <v>126.8451614379883</v>
      </c>
      <c r="G901">
        <v>0</v>
      </c>
      <c r="H901">
        <v>296.34564208984381</v>
      </c>
      <c r="I901">
        <v>97.053581237792969</v>
      </c>
      <c r="J901">
        <v>97.508758544921875</v>
      </c>
      <c r="L901">
        <v>98.533763885498047</v>
      </c>
      <c r="M901">
        <v>156.58290100097659</v>
      </c>
      <c r="N901">
        <v>109.00364685058589</v>
      </c>
      <c r="O901">
        <v>9.9234590530395508</v>
      </c>
      <c r="P901">
        <v>82.761928558349609</v>
      </c>
    </row>
    <row r="902" spans="1:16" x14ac:dyDescent="0.55000000000000004">
      <c r="A902">
        <v>59667.387500000012</v>
      </c>
      <c r="B902">
        <v>15</v>
      </c>
      <c r="C902">
        <v>172.72181701660159</v>
      </c>
      <c r="D902">
        <v>140.6831359863281</v>
      </c>
      <c r="E902">
        <v>80.171672821044922</v>
      </c>
      <c r="F902">
        <v>127.52992248535161</v>
      </c>
      <c r="G902">
        <v>0</v>
      </c>
      <c r="H902">
        <v>274.69599914550781</v>
      </c>
      <c r="I902">
        <v>103.59967041015619</v>
      </c>
      <c r="J902">
        <v>87.278621673583984</v>
      </c>
      <c r="L902">
        <v>75.387557983398438</v>
      </c>
      <c r="M902">
        <v>124.1222763061523</v>
      </c>
      <c r="N902">
        <v>119.7183303833008</v>
      </c>
      <c r="O902">
        <v>9.9089841842651367</v>
      </c>
      <c r="P902">
        <v>37.590568542480469</v>
      </c>
    </row>
    <row r="903" spans="1:16" x14ac:dyDescent="0.55000000000000004">
      <c r="A903">
        <v>59669.407500000001</v>
      </c>
      <c r="B903">
        <v>15</v>
      </c>
      <c r="C903">
        <v>179.23136901855469</v>
      </c>
      <c r="D903">
        <v>137.8838195800781</v>
      </c>
      <c r="E903">
        <v>88.994773864746094</v>
      </c>
      <c r="F903">
        <v>126.4644508361816</v>
      </c>
      <c r="G903">
        <v>0</v>
      </c>
      <c r="H903">
        <v>311.07145690917969</v>
      </c>
      <c r="I903">
        <v>94.945823669433594</v>
      </c>
      <c r="J903">
        <v>90.200584411621094</v>
      </c>
      <c r="L903">
        <v>86.286033630371094</v>
      </c>
      <c r="M903">
        <v>122.91677093505859</v>
      </c>
      <c r="N903">
        <v>107.7486953735352</v>
      </c>
      <c r="O903">
        <v>10.532589912414551</v>
      </c>
      <c r="P903">
        <v>50.230922698974609</v>
      </c>
    </row>
    <row r="904" spans="1:16" x14ac:dyDescent="0.55000000000000004">
      <c r="A904">
        <v>59671.424999999988</v>
      </c>
      <c r="B904">
        <v>15</v>
      </c>
      <c r="C904">
        <v>173.02748107910159</v>
      </c>
      <c r="D904">
        <v>140.86460113525391</v>
      </c>
      <c r="E904">
        <v>86.240684509277344</v>
      </c>
      <c r="F904">
        <v>132.76043701171881</v>
      </c>
      <c r="G904">
        <v>0</v>
      </c>
      <c r="H904">
        <v>260.68737030029303</v>
      </c>
      <c r="I904">
        <v>104.27801513671881</v>
      </c>
      <c r="J904">
        <v>83.315200805664063</v>
      </c>
      <c r="L904">
        <v>77.996486663818359</v>
      </c>
      <c r="M904">
        <v>116.58518218994141</v>
      </c>
      <c r="N904">
        <v>112.23072814941411</v>
      </c>
      <c r="O904">
        <v>9.6711721420288086</v>
      </c>
      <c r="P904">
        <v>67.329376220703125</v>
      </c>
    </row>
    <row r="905" spans="1:16" x14ac:dyDescent="0.55000000000000004">
      <c r="A905">
        <v>59673.442499999997</v>
      </c>
      <c r="B905">
        <v>15</v>
      </c>
      <c r="C905">
        <v>176.31504821777341</v>
      </c>
      <c r="D905">
        <v>140.3683166503906</v>
      </c>
      <c r="E905">
        <v>95.807811737060547</v>
      </c>
      <c r="F905">
        <v>128.57182312011719</v>
      </c>
      <c r="G905">
        <v>0</v>
      </c>
      <c r="H905">
        <v>283.19236755371088</v>
      </c>
      <c r="I905">
        <v>112.2201843261719</v>
      </c>
      <c r="J905">
        <v>83.673290252685547</v>
      </c>
      <c r="L905">
        <v>73.062152862548828</v>
      </c>
      <c r="M905">
        <v>126.585823059082</v>
      </c>
      <c r="N905">
        <v>126.2810974121094</v>
      </c>
      <c r="O905">
        <v>10.48676204681396</v>
      </c>
      <c r="P905">
        <v>38.187122344970703</v>
      </c>
    </row>
    <row r="906" spans="1:16" x14ac:dyDescent="0.55000000000000004">
      <c r="A906">
        <v>59675.462499999987</v>
      </c>
      <c r="B906">
        <v>15</v>
      </c>
      <c r="C906">
        <v>179.5439758300781</v>
      </c>
      <c r="D906">
        <v>140.5003356933594</v>
      </c>
      <c r="E906">
        <v>92.945247650146484</v>
      </c>
      <c r="F906">
        <v>137.21107482910159</v>
      </c>
      <c r="G906">
        <v>0</v>
      </c>
      <c r="H906">
        <v>327.37413024902338</v>
      </c>
      <c r="I906">
        <v>92.486259460449219</v>
      </c>
      <c r="J906">
        <v>91.217857360839844</v>
      </c>
      <c r="L906">
        <v>76.851139068603516</v>
      </c>
      <c r="M906">
        <v>126.302116394043</v>
      </c>
      <c r="N906">
        <v>110.97459411621089</v>
      </c>
      <c r="O906">
        <v>10.810727119445801</v>
      </c>
      <c r="P906">
        <v>48.297420501708977</v>
      </c>
    </row>
    <row r="907" spans="1:16" x14ac:dyDescent="0.55000000000000004">
      <c r="A907">
        <v>59677.48000000001</v>
      </c>
      <c r="B907">
        <v>15</v>
      </c>
      <c r="C907">
        <v>170.3411560058594</v>
      </c>
      <c r="D907">
        <v>140.804557800293</v>
      </c>
      <c r="E907">
        <v>95.260101318359375</v>
      </c>
      <c r="F907">
        <v>131.43540191650391</v>
      </c>
      <c r="G907">
        <v>0</v>
      </c>
      <c r="H907">
        <v>268.54078674316412</v>
      </c>
      <c r="I907">
        <v>97.153083801269531</v>
      </c>
      <c r="J907">
        <v>76.640094757080078</v>
      </c>
      <c r="L907">
        <v>82.963935852050781</v>
      </c>
      <c r="M907">
        <v>123.13722229003911</v>
      </c>
      <c r="N907">
        <v>116.4422073364258</v>
      </c>
      <c r="O907">
        <v>10.29837226867676</v>
      </c>
      <c r="P907">
        <v>46.434785842895508</v>
      </c>
    </row>
    <row r="908" spans="1:16" x14ac:dyDescent="0.55000000000000004">
      <c r="A908">
        <v>59679.497499999998</v>
      </c>
      <c r="B908">
        <v>15</v>
      </c>
      <c r="C908">
        <v>174.98115539550781</v>
      </c>
      <c r="D908">
        <v>143.8465881347656</v>
      </c>
      <c r="E908">
        <v>141.41547775268549</v>
      </c>
      <c r="F908">
        <v>139.36440277099609</v>
      </c>
      <c r="G908">
        <v>0</v>
      </c>
      <c r="H908">
        <v>287.35606384277338</v>
      </c>
      <c r="I908">
        <v>107.12583160400391</v>
      </c>
      <c r="J908">
        <v>117.767650604248</v>
      </c>
      <c r="L908">
        <v>90.853378295898438</v>
      </c>
      <c r="M908">
        <v>143.2545471191406</v>
      </c>
      <c r="N908">
        <v>111.2223281860352</v>
      </c>
      <c r="O908">
        <v>10.299485206604</v>
      </c>
      <c r="P908">
        <v>87.518100738525391</v>
      </c>
    </row>
    <row r="909" spans="1:16" x14ac:dyDescent="0.55000000000000004">
      <c r="A909">
        <v>59681.515000000007</v>
      </c>
      <c r="B909">
        <v>15</v>
      </c>
      <c r="C909">
        <v>177.775634765625</v>
      </c>
      <c r="D909">
        <v>134.46131896972659</v>
      </c>
      <c r="E909">
        <v>92.952793121337891</v>
      </c>
      <c r="F909">
        <v>134.6401443481445</v>
      </c>
      <c r="G909">
        <v>0</v>
      </c>
      <c r="H909">
        <v>307.99212646484381</v>
      </c>
      <c r="I909">
        <v>108.6139602661133</v>
      </c>
      <c r="J909">
        <v>104.8009223937988</v>
      </c>
      <c r="L909">
        <v>85.261264801025391</v>
      </c>
      <c r="M909">
        <v>134.4943542480469</v>
      </c>
      <c r="N909">
        <v>122.85316467285161</v>
      </c>
      <c r="O909">
        <v>10.513723373413089</v>
      </c>
      <c r="P909">
        <v>78.247257232666016</v>
      </c>
    </row>
    <row r="910" spans="1:16" x14ac:dyDescent="0.55000000000000004">
      <c r="A910">
        <v>59683.535000000003</v>
      </c>
      <c r="B910">
        <v>15</v>
      </c>
      <c r="C910">
        <v>177.0852966308594</v>
      </c>
      <c r="D910">
        <v>131.0783615112305</v>
      </c>
      <c r="E910">
        <v>101.3267059326172</v>
      </c>
      <c r="F910">
        <v>138.469108581543</v>
      </c>
      <c r="G910">
        <v>0</v>
      </c>
      <c r="H910">
        <v>310.36044311523438</v>
      </c>
      <c r="I910">
        <v>91.730003356933594</v>
      </c>
      <c r="J910">
        <v>127.4541091918945</v>
      </c>
      <c r="L910">
        <v>98.239711761474609</v>
      </c>
      <c r="M910">
        <v>131.70526123046881</v>
      </c>
      <c r="N910">
        <v>117.607307434082</v>
      </c>
      <c r="O910">
        <v>11.16383266448975</v>
      </c>
      <c r="P910">
        <v>76.988311767578125</v>
      </c>
    </row>
    <row r="911" spans="1:16" x14ac:dyDescent="0.55000000000000004">
      <c r="A911">
        <v>59685.552499999991</v>
      </c>
      <c r="B911">
        <v>15</v>
      </c>
      <c r="C911">
        <v>173.30848693847659</v>
      </c>
      <c r="D911">
        <v>148.08199310302729</v>
      </c>
      <c r="E911">
        <v>87.259967803955078</v>
      </c>
      <c r="F911">
        <v>122.1714324951172</v>
      </c>
      <c r="G911">
        <v>0</v>
      </c>
      <c r="H911">
        <v>266.64675903320313</v>
      </c>
      <c r="I911">
        <v>90.556617736816406</v>
      </c>
      <c r="J911">
        <v>96.752059936523438</v>
      </c>
      <c r="L911">
        <v>94.388011932373047</v>
      </c>
      <c r="M911">
        <v>148.48490905761719</v>
      </c>
      <c r="N911">
        <v>117.79709625244141</v>
      </c>
      <c r="O911">
        <v>11.584939002990721</v>
      </c>
      <c r="P911">
        <v>71.034145355224609</v>
      </c>
    </row>
    <row r="912" spans="1:16" x14ac:dyDescent="0.55000000000000004">
      <c r="A912">
        <v>59687.570000000007</v>
      </c>
      <c r="B912">
        <v>15</v>
      </c>
      <c r="C912">
        <v>172.6664733886719</v>
      </c>
      <c r="D912">
        <v>142.985107421875</v>
      </c>
      <c r="E912">
        <v>82.956165313720703</v>
      </c>
      <c r="F912">
        <v>121.0765953063965</v>
      </c>
      <c r="G912">
        <v>0</v>
      </c>
      <c r="H912">
        <v>285.98783874511719</v>
      </c>
      <c r="I912">
        <v>94.139839172363281</v>
      </c>
      <c r="J912">
        <v>104.493537902832</v>
      </c>
      <c r="L912">
        <v>85.277896881103516</v>
      </c>
      <c r="M912">
        <v>126.4499893188477</v>
      </c>
      <c r="N912">
        <v>117.5737228393555</v>
      </c>
      <c r="O912">
        <v>11.10405921936035</v>
      </c>
      <c r="P912">
        <v>76.996345520019531</v>
      </c>
    </row>
    <row r="913" spans="1:16" x14ac:dyDescent="0.55000000000000004">
      <c r="A913">
        <v>59689.59</v>
      </c>
      <c r="B913">
        <v>15</v>
      </c>
      <c r="C913">
        <v>173.2488098144531</v>
      </c>
      <c r="D913">
        <v>127.6733589172363</v>
      </c>
      <c r="E913">
        <v>89.444751739501953</v>
      </c>
      <c r="F913">
        <v>127.48342132568359</v>
      </c>
      <c r="G913">
        <v>0</v>
      </c>
      <c r="H913">
        <v>273.17748260498053</v>
      </c>
      <c r="I913">
        <v>104.88331604003911</v>
      </c>
      <c r="J913">
        <v>98.457698822021484</v>
      </c>
      <c r="L913">
        <v>79.661636352539063</v>
      </c>
      <c r="M913">
        <v>137.94987487792969</v>
      </c>
      <c r="N913">
        <v>123.16270446777339</v>
      </c>
      <c r="O913">
        <v>11.593399047851561</v>
      </c>
      <c r="P913">
        <v>61.401411056518548</v>
      </c>
    </row>
    <row r="914" spans="1:16" x14ac:dyDescent="0.55000000000000004">
      <c r="A914">
        <v>59691.607500000013</v>
      </c>
      <c r="B914">
        <v>15</v>
      </c>
      <c r="C914">
        <v>177.00996398925781</v>
      </c>
      <c r="D914">
        <v>139.86907958984381</v>
      </c>
      <c r="E914">
        <v>92.177494049072266</v>
      </c>
      <c r="F914">
        <v>130.89044189453119</v>
      </c>
      <c r="G914">
        <v>0</v>
      </c>
      <c r="H914">
        <v>306.54489135742188</v>
      </c>
      <c r="I914">
        <v>102.9241638183594</v>
      </c>
      <c r="J914">
        <v>94.87823486328125</v>
      </c>
      <c r="L914">
        <v>75.036098480224609</v>
      </c>
      <c r="M914">
        <v>150.814697265625</v>
      </c>
      <c r="N914">
        <v>118.4025802612305</v>
      </c>
      <c r="O914">
        <v>12.607963562011721</v>
      </c>
      <c r="P914">
        <v>66.746303558349609</v>
      </c>
    </row>
    <row r="915" spans="1:16" x14ac:dyDescent="0.55000000000000004">
      <c r="A915">
        <v>59693.625</v>
      </c>
      <c r="B915">
        <v>15</v>
      </c>
      <c r="C915">
        <v>174.0487365722656</v>
      </c>
      <c r="D915">
        <v>143.99568176269531</v>
      </c>
      <c r="E915">
        <v>90.021980285644531</v>
      </c>
      <c r="F915">
        <v>120.136157989502</v>
      </c>
      <c r="G915">
        <v>0</v>
      </c>
      <c r="H915">
        <v>307.12295532226563</v>
      </c>
      <c r="I915">
        <v>89.762191772460938</v>
      </c>
      <c r="J915">
        <v>111.0930061340332</v>
      </c>
      <c r="L915">
        <v>87.174694061279297</v>
      </c>
      <c r="M915">
        <v>164.82313537597659</v>
      </c>
      <c r="N915">
        <v>119.2335891723633</v>
      </c>
      <c r="O915">
        <v>10.79046726226807</v>
      </c>
      <c r="P915">
        <v>67.119140625</v>
      </c>
    </row>
    <row r="916" spans="1:16" x14ac:dyDescent="0.55000000000000004">
      <c r="A916">
        <v>59695.64499999999</v>
      </c>
      <c r="B916">
        <v>15</v>
      </c>
      <c r="C916">
        <v>173.18733215332031</v>
      </c>
      <c r="D916">
        <v>147.76690673828119</v>
      </c>
      <c r="E916">
        <v>89.067222595214844</v>
      </c>
      <c r="F916">
        <v>125.1182670593262</v>
      </c>
      <c r="G916">
        <v>0</v>
      </c>
      <c r="H916">
        <v>312.60272216796881</v>
      </c>
      <c r="I916">
        <v>88.673408508300781</v>
      </c>
      <c r="J916">
        <v>107.8585510253906</v>
      </c>
      <c r="L916">
        <v>89.7965087890625</v>
      </c>
      <c r="M916">
        <v>159.1824951171875</v>
      </c>
      <c r="N916">
        <v>120.8068542480469</v>
      </c>
      <c r="O916">
        <v>9.7811031341552734</v>
      </c>
      <c r="P916">
        <v>61.147199630737298</v>
      </c>
    </row>
    <row r="917" spans="1:16" x14ac:dyDescent="0.55000000000000004">
      <c r="A917">
        <v>59697.662500000013</v>
      </c>
      <c r="B917">
        <v>15</v>
      </c>
      <c r="C917">
        <v>172.4477844238281</v>
      </c>
      <c r="D917">
        <v>143.30596923828119</v>
      </c>
      <c r="E917">
        <v>83.474113464355469</v>
      </c>
      <c r="F917">
        <v>132.88272857666021</v>
      </c>
      <c r="G917">
        <v>0</v>
      </c>
      <c r="H917">
        <v>279.26190185546881</v>
      </c>
      <c r="I917">
        <v>98.513809204101563</v>
      </c>
      <c r="J917">
        <v>95.362075805664063</v>
      </c>
      <c r="L917">
        <v>100.64418029785161</v>
      </c>
      <c r="M917">
        <v>165.56474304199219</v>
      </c>
      <c r="N917">
        <v>111.4580535888672</v>
      </c>
      <c r="O917">
        <v>12.350728034973139</v>
      </c>
      <c r="P917">
        <v>85.284637451171875</v>
      </c>
    </row>
    <row r="918" spans="1:16" x14ac:dyDescent="0.55000000000000004">
      <c r="A918">
        <v>59699.679999999993</v>
      </c>
      <c r="B918">
        <v>15</v>
      </c>
      <c r="C918">
        <v>175.53558349609381</v>
      </c>
      <c r="D918">
        <v>139.97898101806641</v>
      </c>
      <c r="E918">
        <v>74.482990264892578</v>
      </c>
      <c r="F918">
        <v>130.5303955078125</v>
      </c>
      <c r="G918">
        <v>0</v>
      </c>
      <c r="H918">
        <v>302.37322998046881</v>
      </c>
      <c r="I918">
        <v>92.303955078125</v>
      </c>
      <c r="J918">
        <v>103.4818382263184</v>
      </c>
      <c r="L918">
        <v>69.778579711914063</v>
      </c>
      <c r="M918">
        <v>125.2183532714844</v>
      </c>
      <c r="N918">
        <v>122.7928161621094</v>
      </c>
      <c r="O918">
        <v>11.404661178588871</v>
      </c>
      <c r="P918">
        <v>69.773075103759766</v>
      </c>
    </row>
    <row r="919" spans="1:16" x14ac:dyDescent="0.55000000000000004">
      <c r="A919">
        <v>59701.697500000009</v>
      </c>
      <c r="B919">
        <v>15</v>
      </c>
      <c r="C919">
        <v>171.92762756347659</v>
      </c>
      <c r="D919">
        <v>131.1673278808594</v>
      </c>
      <c r="E919">
        <v>81.433021545410156</v>
      </c>
      <c r="F919">
        <v>126.0580177307129</v>
      </c>
      <c r="G919">
        <v>0</v>
      </c>
      <c r="H919">
        <v>263.11618041992188</v>
      </c>
      <c r="I919">
        <v>102.9674758911133</v>
      </c>
      <c r="J919">
        <v>97.135551452636719</v>
      </c>
      <c r="L919">
        <v>83.170150756835938</v>
      </c>
      <c r="M919">
        <v>131.59587097167969</v>
      </c>
      <c r="N919">
        <v>115.75096130371089</v>
      </c>
      <c r="O919">
        <v>10.770036697387701</v>
      </c>
      <c r="P919">
        <v>68.572864532470703</v>
      </c>
    </row>
    <row r="920" spans="1:16" x14ac:dyDescent="0.55000000000000004">
      <c r="A920">
        <v>59703.717499999999</v>
      </c>
      <c r="B920">
        <v>15</v>
      </c>
      <c r="C920">
        <v>175.899169921875</v>
      </c>
      <c r="D920">
        <v>129.40171051025391</v>
      </c>
      <c r="E920">
        <v>72.372032165527344</v>
      </c>
      <c r="F920">
        <v>126.6537590026855</v>
      </c>
      <c r="G920">
        <v>0</v>
      </c>
      <c r="H920">
        <v>299.21675109863281</v>
      </c>
      <c r="I920">
        <v>102.0315399169922</v>
      </c>
      <c r="J920">
        <v>100.1603126525879</v>
      </c>
      <c r="L920">
        <v>86.226524353027344</v>
      </c>
      <c r="M920">
        <v>139.27726745605469</v>
      </c>
      <c r="N920">
        <v>124.5750045776367</v>
      </c>
      <c r="O920">
        <v>12.04881000518799</v>
      </c>
      <c r="P920">
        <v>77.683292388916016</v>
      </c>
    </row>
    <row r="921" spans="1:16" x14ac:dyDescent="0.55000000000000004">
      <c r="A921">
        <v>59705.734999999993</v>
      </c>
      <c r="B921">
        <v>15</v>
      </c>
      <c r="C921">
        <v>174.19129943847659</v>
      </c>
      <c r="D921">
        <v>131.26881408691409</v>
      </c>
      <c r="E921">
        <v>88.373691558837891</v>
      </c>
      <c r="F921">
        <v>129.52142333984381</v>
      </c>
      <c r="G921">
        <v>0</v>
      </c>
      <c r="H921">
        <v>318.99851989746088</v>
      </c>
      <c r="I921">
        <v>94.60858154296875</v>
      </c>
      <c r="J921">
        <v>101.5447273254395</v>
      </c>
      <c r="L921">
        <v>78.497001647949219</v>
      </c>
      <c r="M921">
        <v>134.4726867675781</v>
      </c>
      <c r="N921">
        <v>105.23024749755859</v>
      </c>
      <c r="O921">
        <v>10.38902473449707</v>
      </c>
      <c r="P921">
        <v>57.226003646850593</v>
      </c>
    </row>
    <row r="922" spans="1:16" x14ac:dyDescent="0.55000000000000004">
      <c r="A922">
        <v>59707.752500000002</v>
      </c>
      <c r="B922">
        <v>15</v>
      </c>
      <c r="C922">
        <v>173.40669250488281</v>
      </c>
      <c r="D922">
        <v>137.3464050292969</v>
      </c>
      <c r="E922">
        <v>88.400703430175781</v>
      </c>
      <c r="F922">
        <v>129.631217956543</v>
      </c>
      <c r="G922">
        <v>0</v>
      </c>
      <c r="H922">
        <v>239.02789306640619</v>
      </c>
      <c r="I922">
        <v>97.967170715332031</v>
      </c>
      <c r="J922">
        <v>94.143611907958984</v>
      </c>
      <c r="L922">
        <v>94.946491241455078</v>
      </c>
      <c r="M922">
        <v>166.38984680175781</v>
      </c>
      <c r="N922">
        <v>115.7018737792969</v>
      </c>
      <c r="O922">
        <v>9.5144596099853516</v>
      </c>
      <c r="P922">
        <v>89.637279510498047</v>
      </c>
    </row>
    <row r="923" spans="1:16" x14ac:dyDescent="0.55000000000000004">
      <c r="A923">
        <v>59709.772499999992</v>
      </c>
      <c r="B923">
        <v>15</v>
      </c>
      <c r="C923">
        <v>173.93017578125</v>
      </c>
      <c r="D923">
        <v>136.62400817871091</v>
      </c>
      <c r="E923">
        <v>83.126277923583984</v>
      </c>
      <c r="F923">
        <v>123.16539001464839</v>
      </c>
      <c r="G923">
        <v>0</v>
      </c>
      <c r="H923">
        <v>271.33961486816412</v>
      </c>
      <c r="I923">
        <v>97.63653564453125</v>
      </c>
      <c r="J923">
        <v>104.76427841186521</v>
      </c>
      <c r="L923">
        <v>99.470798492431641</v>
      </c>
      <c r="M923">
        <v>127.5491485595703</v>
      </c>
      <c r="N923">
        <v>121.74371337890619</v>
      </c>
      <c r="O923">
        <v>11.399050712585449</v>
      </c>
      <c r="P923">
        <v>56.594257354736328</v>
      </c>
    </row>
    <row r="924" spans="1:16" x14ac:dyDescent="0.55000000000000004">
      <c r="A924">
        <v>59711.790000000008</v>
      </c>
      <c r="B924">
        <v>15</v>
      </c>
      <c r="C924">
        <v>175.3924865722656</v>
      </c>
      <c r="D924">
        <v>127.2008247375488</v>
      </c>
      <c r="E924">
        <v>73.114843368530273</v>
      </c>
      <c r="F924">
        <v>125.30321884155271</v>
      </c>
      <c r="G924">
        <v>0</v>
      </c>
      <c r="H924">
        <v>288.2481689453125</v>
      </c>
      <c r="I924">
        <v>97.797264099121094</v>
      </c>
      <c r="J924">
        <v>106.9424095153809</v>
      </c>
      <c r="L924">
        <v>80.237125396728516</v>
      </c>
      <c r="M924">
        <v>137.56730651855469</v>
      </c>
      <c r="N924">
        <v>128.58406066894531</v>
      </c>
      <c r="O924">
        <v>11.169564247131349</v>
      </c>
      <c r="P924">
        <v>80.294963836669922</v>
      </c>
    </row>
    <row r="925" spans="1:16" x14ac:dyDescent="0.55000000000000004">
      <c r="A925">
        <v>59713.807500000003</v>
      </c>
      <c r="B925">
        <v>15</v>
      </c>
      <c r="C925">
        <v>171.78938293457031</v>
      </c>
      <c r="D925">
        <v>135.1098709106445</v>
      </c>
      <c r="E925">
        <v>81.721378326416016</v>
      </c>
      <c r="F925">
        <v>125.5047950744629</v>
      </c>
      <c r="G925">
        <v>0</v>
      </c>
      <c r="H925">
        <v>244.12580871582031</v>
      </c>
      <c r="I925">
        <v>97.461044311523438</v>
      </c>
      <c r="J925">
        <v>93.791103363037109</v>
      </c>
      <c r="L925">
        <v>77.434036254882813</v>
      </c>
      <c r="M925">
        <v>137.254150390625</v>
      </c>
      <c r="N925">
        <v>116.47467041015619</v>
      </c>
      <c r="O925">
        <v>10.458620071411129</v>
      </c>
      <c r="P925">
        <v>70.784358978271484</v>
      </c>
    </row>
    <row r="926" spans="1:16" x14ac:dyDescent="0.55000000000000004">
      <c r="A926">
        <v>59715.827500000007</v>
      </c>
      <c r="B926">
        <v>15</v>
      </c>
      <c r="C926">
        <v>175.92021179199219</v>
      </c>
      <c r="D926">
        <v>135.3069763183594</v>
      </c>
      <c r="E926">
        <v>76.073772430419922</v>
      </c>
      <c r="F926">
        <v>134.44535064697271</v>
      </c>
      <c r="G926">
        <v>0</v>
      </c>
      <c r="H926">
        <v>289.54006958007813</v>
      </c>
      <c r="I926">
        <v>92.021034240722656</v>
      </c>
      <c r="J926">
        <v>96.459564208984375</v>
      </c>
      <c r="L926">
        <v>86.959175109863281</v>
      </c>
      <c r="M926">
        <v>149.16572570800781</v>
      </c>
      <c r="N926">
        <v>107.2006454467773</v>
      </c>
      <c r="O926">
        <v>10.86251068115234</v>
      </c>
      <c r="P926">
        <v>56.448905944824219</v>
      </c>
    </row>
    <row r="927" spans="1:16" x14ac:dyDescent="0.55000000000000004">
      <c r="A927">
        <v>59717.845000000001</v>
      </c>
      <c r="B927">
        <v>15</v>
      </c>
      <c r="C927">
        <v>176.54707336425781</v>
      </c>
      <c r="D927">
        <v>127.05192184448239</v>
      </c>
      <c r="E927">
        <v>83.331455230712891</v>
      </c>
      <c r="F927">
        <v>129.41984558105469</v>
      </c>
      <c r="G927">
        <v>0</v>
      </c>
      <c r="H927">
        <v>281.36149597167969</v>
      </c>
      <c r="I927">
        <v>98.808952331542969</v>
      </c>
      <c r="J927">
        <v>107.2637672424316</v>
      </c>
      <c r="L927">
        <v>76.318721771240234</v>
      </c>
      <c r="M927">
        <v>142.6514587402344</v>
      </c>
      <c r="N927">
        <v>117.2110977172852</v>
      </c>
      <c r="O927">
        <v>10.1785888671875</v>
      </c>
      <c r="P927">
        <v>74.405143737792969</v>
      </c>
    </row>
    <row r="928" spans="1:16" x14ac:dyDescent="0.55000000000000004">
      <c r="A928">
        <v>59719.862499999988</v>
      </c>
      <c r="B928">
        <v>15</v>
      </c>
      <c r="C928">
        <v>171.95082092285159</v>
      </c>
      <c r="D928">
        <v>140.3627853393555</v>
      </c>
      <c r="E928">
        <v>82.601619720458984</v>
      </c>
      <c r="F928">
        <v>128.21869659423831</v>
      </c>
      <c r="G928">
        <v>0</v>
      </c>
      <c r="H928">
        <v>237.63213348388669</v>
      </c>
      <c r="I928">
        <v>96.120079040527344</v>
      </c>
      <c r="J928">
        <v>96.148765563964844</v>
      </c>
      <c r="L928">
        <v>79.814552307128906</v>
      </c>
      <c r="M928">
        <v>145.8060607910156</v>
      </c>
      <c r="N928">
        <v>117.047492980957</v>
      </c>
      <c r="O928">
        <v>11.797652244567869</v>
      </c>
      <c r="P928">
        <v>59.985324859619141</v>
      </c>
    </row>
    <row r="929" spans="1:16" x14ac:dyDescent="0.55000000000000004">
      <c r="A929">
        <v>59721.882500000007</v>
      </c>
      <c r="B929">
        <v>15</v>
      </c>
      <c r="C929">
        <v>174.0103454589844</v>
      </c>
      <c r="D929">
        <v>144.35793304443359</v>
      </c>
      <c r="E929">
        <v>74.63714599609375</v>
      </c>
      <c r="F929">
        <v>126.3336639404297</v>
      </c>
      <c r="G929">
        <v>0</v>
      </c>
      <c r="H929">
        <v>286.02174377441412</v>
      </c>
      <c r="I929">
        <v>95.81951904296875</v>
      </c>
      <c r="J929">
        <v>98.384235382080078</v>
      </c>
      <c r="L929">
        <v>99.986793518066406</v>
      </c>
      <c r="M929">
        <v>173.29960632324219</v>
      </c>
      <c r="N929">
        <v>114.2690353393555</v>
      </c>
      <c r="O929">
        <v>12.8961181640625</v>
      </c>
      <c r="P929">
        <v>80.823650360107422</v>
      </c>
    </row>
    <row r="930" spans="1:16" x14ac:dyDescent="0.55000000000000004">
      <c r="A930">
        <v>59723.899999999987</v>
      </c>
      <c r="B930">
        <v>15</v>
      </c>
      <c r="C930">
        <v>173.00355529785159</v>
      </c>
      <c r="D930">
        <v>139.72369384765619</v>
      </c>
      <c r="E930">
        <v>79.604114532470703</v>
      </c>
      <c r="F930">
        <v>121.1890029907227</v>
      </c>
      <c r="G930">
        <v>0</v>
      </c>
      <c r="H930">
        <v>358.304931640625</v>
      </c>
      <c r="I930">
        <v>106.484016418457</v>
      </c>
      <c r="J930">
        <v>116.1710205078125</v>
      </c>
      <c r="L930">
        <v>74.129608154296875</v>
      </c>
      <c r="M930">
        <v>119.7185745239258</v>
      </c>
      <c r="N930">
        <v>122.3278427124023</v>
      </c>
      <c r="O930">
        <v>10.55676174163818</v>
      </c>
      <c r="P930">
        <v>71.628467559814453</v>
      </c>
    </row>
    <row r="931" spans="1:16" x14ac:dyDescent="0.55000000000000004">
      <c r="A931">
        <v>59725.91750000001</v>
      </c>
      <c r="B931">
        <v>15</v>
      </c>
      <c r="C931">
        <v>171.5533752441406</v>
      </c>
      <c r="D931">
        <v>128.49667739868161</v>
      </c>
      <c r="E931">
        <v>83.054286956787109</v>
      </c>
      <c r="F931">
        <v>121.8922805786133</v>
      </c>
      <c r="G931">
        <v>0</v>
      </c>
      <c r="H931">
        <v>288.39759826660162</v>
      </c>
      <c r="I931">
        <v>95.855667114257813</v>
      </c>
      <c r="J931">
        <v>96.406238555908203</v>
      </c>
      <c r="L931">
        <v>91.252738952636719</v>
      </c>
      <c r="M931">
        <v>135.94987487792969</v>
      </c>
      <c r="N931">
        <v>118.8331756591797</v>
      </c>
      <c r="O931">
        <v>10.879857063293461</v>
      </c>
      <c r="P931">
        <v>73.147575378417969</v>
      </c>
    </row>
    <row r="932" spans="1:16" x14ac:dyDescent="0.55000000000000004">
      <c r="A932">
        <v>59727.934999999998</v>
      </c>
      <c r="B932">
        <v>15</v>
      </c>
      <c r="C932">
        <v>177.9286804199219</v>
      </c>
      <c r="D932">
        <v>130.4717102050781</v>
      </c>
      <c r="E932">
        <v>80.084152221679688</v>
      </c>
      <c r="F932">
        <v>124.6411476135254</v>
      </c>
      <c r="G932">
        <v>0</v>
      </c>
      <c r="H932">
        <v>310.13996887207031</v>
      </c>
      <c r="I932">
        <v>110.050651550293</v>
      </c>
      <c r="J932">
        <v>103.07381057739261</v>
      </c>
      <c r="L932">
        <v>89.705284118652344</v>
      </c>
      <c r="M932">
        <v>135.1678466796875</v>
      </c>
      <c r="N932">
        <v>132.03350830078119</v>
      </c>
      <c r="O932">
        <v>11.900919914245611</v>
      </c>
      <c r="P932">
        <v>71.658866882324219</v>
      </c>
    </row>
    <row r="933" spans="1:16" x14ac:dyDescent="0.55000000000000004">
      <c r="A933">
        <v>59729.954999999987</v>
      </c>
      <c r="B933">
        <v>15</v>
      </c>
      <c r="C933">
        <v>172.40647888183591</v>
      </c>
      <c r="D933">
        <v>129.1943664550781</v>
      </c>
      <c r="E933">
        <v>86.202011108398438</v>
      </c>
      <c r="F933">
        <v>123.16648101806641</v>
      </c>
      <c r="G933">
        <v>0</v>
      </c>
      <c r="H933">
        <v>263.80989074707031</v>
      </c>
      <c r="I933">
        <v>95.94561767578125</v>
      </c>
      <c r="J933">
        <v>100.5424308776855</v>
      </c>
      <c r="L933">
        <v>84.820476531982422</v>
      </c>
      <c r="M933">
        <v>131.20350646972659</v>
      </c>
      <c r="N933">
        <v>121.1241760253906</v>
      </c>
      <c r="O933">
        <v>11.01873779296875</v>
      </c>
      <c r="P933">
        <v>81.093437194824219</v>
      </c>
    </row>
    <row r="934" spans="1:16" x14ac:dyDescent="0.55000000000000004">
      <c r="A934">
        <v>59731.972500000003</v>
      </c>
      <c r="B934">
        <v>15</v>
      </c>
      <c r="C934">
        <v>176.91209411621091</v>
      </c>
      <c r="D934">
        <v>124.3805313110352</v>
      </c>
      <c r="E934">
        <v>74.319217681884766</v>
      </c>
      <c r="F934">
        <v>124.49327087402339</v>
      </c>
      <c r="G934">
        <v>0</v>
      </c>
      <c r="H934">
        <v>282.10751342773438</v>
      </c>
      <c r="I934">
        <v>94.192207336425781</v>
      </c>
      <c r="J934">
        <v>100.00672912597661</v>
      </c>
      <c r="L934">
        <v>72.870258331298828</v>
      </c>
      <c r="M934">
        <v>140.22383117675781</v>
      </c>
      <c r="N934">
        <v>116.3036727905273</v>
      </c>
      <c r="O934">
        <v>11.058926582336429</v>
      </c>
      <c r="P934">
        <v>76.676090240478516</v>
      </c>
    </row>
    <row r="935" spans="1:16" x14ac:dyDescent="0.55000000000000004">
      <c r="A935">
        <v>59733.989999999991</v>
      </c>
      <c r="B935">
        <v>15</v>
      </c>
      <c r="C935">
        <v>173.31861877441409</v>
      </c>
      <c r="D935">
        <v>135.49224853515619</v>
      </c>
      <c r="E935">
        <v>83.571125030517578</v>
      </c>
      <c r="F935">
        <v>126.96152496337891</v>
      </c>
      <c r="G935">
        <v>0</v>
      </c>
      <c r="H935">
        <v>313.06379699707031</v>
      </c>
      <c r="I935">
        <v>94.349884033203125</v>
      </c>
      <c r="J935">
        <v>106.1513595581055</v>
      </c>
      <c r="L935">
        <v>85.124462127685547</v>
      </c>
      <c r="M935">
        <v>149.79954528808591</v>
      </c>
      <c r="N935">
        <v>117.2751541137695</v>
      </c>
      <c r="O935">
        <v>12.34502506256104</v>
      </c>
      <c r="P935">
        <v>54.003932952880859</v>
      </c>
    </row>
    <row r="936" spans="1:16" x14ac:dyDescent="0.55000000000000004">
      <c r="A936">
        <v>59736.010000000009</v>
      </c>
      <c r="B936">
        <v>15</v>
      </c>
      <c r="C936">
        <v>171.9243469238281</v>
      </c>
      <c r="D936">
        <v>135.5649490356445</v>
      </c>
      <c r="E936">
        <v>88.506401062011719</v>
      </c>
      <c r="F936">
        <v>123.9834365844727</v>
      </c>
      <c r="G936">
        <v>0</v>
      </c>
      <c r="H936">
        <v>253.1276550292969</v>
      </c>
      <c r="I936">
        <v>96.001747131347656</v>
      </c>
      <c r="J936">
        <v>100.3877639770508</v>
      </c>
      <c r="L936">
        <v>86.584457397460938</v>
      </c>
      <c r="M936">
        <v>136.224365234375</v>
      </c>
      <c r="N936">
        <v>125.3886642456055</v>
      </c>
      <c r="O936">
        <v>10.010012626647949</v>
      </c>
      <c r="P936">
        <v>70.176876068115234</v>
      </c>
    </row>
    <row r="937" spans="1:16" x14ac:dyDescent="0.55000000000000004">
      <c r="A937">
        <v>59738.027499999997</v>
      </c>
      <c r="B937">
        <v>15</v>
      </c>
      <c r="C937">
        <v>175.0921936035156</v>
      </c>
      <c r="D937">
        <v>130.582633972168</v>
      </c>
      <c r="E937">
        <v>84.844974517822266</v>
      </c>
      <c r="F937">
        <v>121.8427085876465</v>
      </c>
      <c r="G937">
        <v>0</v>
      </c>
      <c r="H937">
        <v>284.32339477539063</v>
      </c>
      <c r="I937">
        <v>95.101997375488281</v>
      </c>
      <c r="J937">
        <v>96.277069091796875</v>
      </c>
      <c r="L937">
        <v>98.398895263671875</v>
      </c>
      <c r="M937">
        <v>140.95208740234381</v>
      </c>
      <c r="N937">
        <v>120.9306335449219</v>
      </c>
      <c r="O937">
        <v>11.774734497070311</v>
      </c>
      <c r="P937">
        <v>73.423259735107422</v>
      </c>
    </row>
    <row r="938" spans="1:16" x14ac:dyDescent="0.55000000000000004">
      <c r="A938">
        <v>59740.045000000013</v>
      </c>
      <c r="B938">
        <v>15</v>
      </c>
      <c r="C938">
        <v>176.14872741699219</v>
      </c>
      <c r="D938">
        <v>125.2668342590332</v>
      </c>
      <c r="E938">
        <v>85.676567077636719</v>
      </c>
      <c r="F938">
        <v>129.64881896972659</v>
      </c>
      <c r="G938">
        <v>0</v>
      </c>
      <c r="H938">
        <v>284.24630737304688</v>
      </c>
      <c r="I938">
        <v>97.147598266601563</v>
      </c>
      <c r="J938">
        <v>101.68174743652339</v>
      </c>
      <c r="L938">
        <v>84.332740783691406</v>
      </c>
      <c r="M938">
        <v>141.54444885253909</v>
      </c>
      <c r="N938">
        <v>121.9398880004883</v>
      </c>
      <c r="O938">
        <v>10.52580738067627</v>
      </c>
      <c r="P938">
        <v>75.848419189453125</v>
      </c>
    </row>
    <row r="939" spans="1:16" x14ac:dyDescent="0.55000000000000004">
      <c r="A939">
        <v>59742.065000000002</v>
      </c>
      <c r="B939">
        <v>15</v>
      </c>
      <c r="C939">
        <v>171.82029724121091</v>
      </c>
      <c r="D939">
        <v>138.6081619262695</v>
      </c>
      <c r="E939">
        <v>81.950546264648438</v>
      </c>
      <c r="F939">
        <v>130.64666748046881</v>
      </c>
      <c r="G939">
        <v>0</v>
      </c>
      <c r="H939">
        <v>287.29588317871088</v>
      </c>
      <c r="I939">
        <v>92.113174438476563</v>
      </c>
      <c r="J939">
        <v>100.60948181152339</v>
      </c>
      <c r="L939">
        <v>79.402740478515625</v>
      </c>
      <c r="M939">
        <v>146.91546630859381</v>
      </c>
      <c r="N939">
        <v>119.98683166503911</v>
      </c>
      <c r="O939">
        <v>11.032576560974119</v>
      </c>
      <c r="P939">
        <v>53.910436630249023</v>
      </c>
    </row>
    <row r="940" spans="1:16" x14ac:dyDescent="0.55000000000000004">
      <c r="A940">
        <v>59744.08249999999</v>
      </c>
      <c r="B940">
        <v>15</v>
      </c>
      <c r="C940">
        <v>172.90087890625</v>
      </c>
      <c r="D940">
        <v>151.16440582275391</v>
      </c>
      <c r="E940">
        <v>75.435390472412109</v>
      </c>
      <c r="F940">
        <v>126.01328277587891</v>
      </c>
      <c r="G940">
        <v>0</v>
      </c>
      <c r="H940">
        <v>286.27842712402338</v>
      </c>
      <c r="I940">
        <v>98.836318969726563</v>
      </c>
      <c r="J940">
        <v>102.85740661621089</v>
      </c>
      <c r="L940">
        <v>94.708724975585938</v>
      </c>
      <c r="M940">
        <v>161.64697265625</v>
      </c>
      <c r="N940">
        <v>118.30100250244141</v>
      </c>
      <c r="O940">
        <v>11.67320442199707</v>
      </c>
      <c r="P940">
        <v>75.707630157470703</v>
      </c>
    </row>
    <row r="941" spans="1:16" x14ac:dyDescent="0.55000000000000004">
      <c r="A941">
        <v>59746.100000000013</v>
      </c>
      <c r="B941">
        <v>15</v>
      </c>
      <c r="C941">
        <v>172.16728210449219</v>
      </c>
      <c r="D941">
        <v>142.15333557128909</v>
      </c>
      <c r="E941">
        <v>70.492725372314453</v>
      </c>
      <c r="F941">
        <v>132.626838684082</v>
      </c>
      <c r="G941">
        <v>0</v>
      </c>
      <c r="H941">
        <v>331.70065307617188</v>
      </c>
      <c r="I941">
        <v>98.230422973632813</v>
      </c>
      <c r="J941">
        <v>104.36550140380859</v>
      </c>
      <c r="L941">
        <v>92.292758941650391</v>
      </c>
      <c r="M941">
        <v>156.0581359863281</v>
      </c>
      <c r="N941">
        <v>108.8114318847656</v>
      </c>
      <c r="O941">
        <v>11.327132225036619</v>
      </c>
      <c r="P941">
        <v>71.101020812988281</v>
      </c>
    </row>
    <row r="942" spans="1:16" x14ac:dyDescent="0.55000000000000004">
      <c r="A942">
        <v>59748.117499999993</v>
      </c>
      <c r="B942">
        <v>15</v>
      </c>
      <c r="C942">
        <v>171.79670715332031</v>
      </c>
      <c r="D942">
        <v>141.06959533691409</v>
      </c>
      <c r="E942">
        <v>79.418624877929688</v>
      </c>
      <c r="F942">
        <v>126.81945419311521</v>
      </c>
      <c r="G942">
        <v>0</v>
      </c>
      <c r="H942">
        <v>267.287841796875</v>
      </c>
      <c r="I942">
        <v>97.877830505371094</v>
      </c>
      <c r="J942">
        <v>95.113937377929688</v>
      </c>
      <c r="L942">
        <v>92.478984832763672</v>
      </c>
      <c r="M942">
        <v>157.35081481933591</v>
      </c>
      <c r="N942">
        <v>101.90976715087891</v>
      </c>
      <c r="O942">
        <v>8.9001474380493164</v>
      </c>
      <c r="P942">
        <v>92.045284271240234</v>
      </c>
    </row>
    <row r="943" spans="1:16" x14ac:dyDescent="0.55000000000000004">
      <c r="A943">
        <v>59750.137500000012</v>
      </c>
      <c r="B943">
        <v>15</v>
      </c>
      <c r="C943">
        <v>174.9749450683594</v>
      </c>
      <c r="D943">
        <v>145.05192565917969</v>
      </c>
      <c r="E943">
        <v>84.223655700683594</v>
      </c>
      <c r="F943">
        <v>125.7459716796875</v>
      </c>
      <c r="G943">
        <v>0</v>
      </c>
      <c r="H943">
        <v>269.44996643066412</v>
      </c>
      <c r="I943">
        <v>94.728752136230469</v>
      </c>
      <c r="J943">
        <v>93.311130523681641</v>
      </c>
      <c r="L943">
        <v>95.786632537841797</v>
      </c>
      <c r="M943">
        <v>156.2298278808594</v>
      </c>
      <c r="N943">
        <v>109.5822372436523</v>
      </c>
      <c r="O943">
        <v>12.14188861846924</v>
      </c>
      <c r="P943">
        <v>64.478004455566406</v>
      </c>
    </row>
    <row r="944" spans="1:16" x14ac:dyDescent="0.55000000000000004">
      <c r="A944">
        <v>59752.154999999999</v>
      </c>
      <c r="B944">
        <v>15</v>
      </c>
      <c r="C944">
        <v>174.44366455078119</v>
      </c>
      <c r="D944">
        <v>145.33400726318359</v>
      </c>
      <c r="E944">
        <v>92.684852600097656</v>
      </c>
      <c r="F944">
        <v>134.2046203613281</v>
      </c>
      <c r="G944">
        <v>0</v>
      </c>
      <c r="H944">
        <v>312.14549255371088</v>
      </c>
      <c r="I944">
        <v>93.428024291992188</v>
      </c>
      <c r="J944">
        <v>107.449764251709</v>
      </c>
      <c r="L944">
        <v>101.2838401794434</v>
      </c>
      <c r="M944">
        <v>157.4796447753906</v>
      </c>
      <c r="N944">
        <v>113.86627197265619</v>
      </c>
      <c r="O944">
        <v>12.02421188354492</v>
      </c>
      <c r="P944">
        <v>51.173938751220703</v>
      </c>
    </row>
    <row r="945" spans="1:16" x14ac:dyDescent="0.55000000000000004">
      <c r="A945">
        <v>59754.172499999993</v>
      </c>
      <c r="B945">
        <v>15</v>
      </c>
      <c r="C945">
        <v>172.75804138183591</v>
      </c>
      <c r="D945">
        <v>146.12464904785159</v>
      </c>
      <c r="E945">
        <v>88.977138519287109</v>
      </c>
      <c r="F945">
        <v>133.322135925293</v>
      </c>
      <c r="G945">
        <v>0</v>
      </c>
      <c r="H945">
        <v>247.693977355957</v>
      </c>
      <c r="I945">
        <v>109.97288513183589</v>
      </c>
      <c r="J945">
        <v>93.21820068359375</v>
      </c>
      <c r="L945">
        <v>87.516090393066406</v>
      </c>
      <c r="M945">
        <v>159.97576904296881</v>
      </c>
      <c r="N945">
        <v>120.80450439453119</v>
      </c>
      <c r="O945">
        <v>10.66165351867676</v>
      </c>
      <c r="P945">
        <v>77.941730499267578</v>
      </c>
    </row>
    <row r="946" spans="1:16" x14ac:dyDescent="0.55000000000000004">
      <c r="A946">
        <v>59756.192499999997</v>
      </c>
      <c r="B946">
        <v>15</v>
      </c>
      <c r="C946">
        <v>172.85130310058591</v>
      </c>
      <c r="D946">
        <v>146.72782135009771</v>
      </c>
      <c r="E946">
        <v>84.753070831298828</v>
      </c>
      <c r="F946">
        <v>129.62040710449219</v>
      </c>
      <c r="G946">
        <v>0</v>
      </c>
      <c r="H946">
        <v>261.25872039794922</v>
      </c>
      <c r="I946">
        <v>98.899520874023438</v>
      </c>
      <c r="J946">
        <v>97.073822021484375</v>
      </c>
      <c r="L946">
        <v>97.527042388916016</v>
      </c>
      <c r="M946">
        <v>178.0384826660156</v>
      </c>
      <c r="N946">
        <v>121.7452774047852</v>
      </c>
      <c r="O946">
        <v>11.026243209838871</v>
      </c>
      <c r="P946">
        <v>86.400955200195313</v>
      </c>
    </row>
    <row r="947" spans="1:16" x14ac:dyDescent="0.55000000000000004">
      <c r="A947">
        <v>59758.209999999992</v>
      </c>
      <c r="B947">
        <v>15</v>
      </c>
      <c r="C947">
        <v>174.1357421875</v>
      </c>
      <c r="D947">
        <v>144.09455108642581</v>
      </c>
      <c r="E947">
        <v>87.023700714111328</v>
      </c>
      <c r="F947">
        <v>123.84765243530271</v>
      </c>
      <c r="G947">
        <v>0</v>
      </c>
      <c r="H947">
        <v>341.60383605957031</v>
      </c>
      <c r="I947">
        <v>96.572303771972656</v>
      </c>
      <c r="J947">
        <v>113.2330055236816</v>
      </c>
      <c r="L947">
        <v>86.014572143554688</v>
      </c>
      <c r="M947">
        <v>160.36381530761719</v>
      </c>
      <c r="N947">
        <v>119.91253662109381</v>
      </c>
      <c r="O947">
        <v>11.91033840179443</v>
      </c>
      <c r="P947">
        <v>56.113916397094727</v>
      </c>
    </row>
    <row r="948" spans="1:16" x14ac:dyDescent="0.55000000000000004">
      <c r="A948">
        <v>59760.227500000008</v>
      </c>
      <c r="B948">
        <v>15</v>
      </c>
      <c r="C948">
        <v>171.856201171875</v>
      </c>
      <c r="D948">
        <v>147.1835861206055</v>
      </c>
      <c r="E948">
        <v>84.549003601074219</v>
      </c>
      <c r="F948">
        <v>122.59224319458011</v>
      </c>
      <c r="G948">
        <v>0</v>
      </c>
      <c r="H948">
        <v>246.06462097167969</v>
      </c>
      <c r="I948">
        <v>90.584152221679688</v>
      </c>
      <c r="J948">
        <v>100.0486793518066</v>
      </c>
      <c r="L948">
        <v>85.998844146728516</v>
      </c>
      <c r="M948">
        <v>153.79608154296881</v>
      </c>
      <c r="N948">
        <v>117.6560516357422</v>
      </c>
      <c r="O948">
        <v>9.2406654357910156</v>
      </c>
      <c r="P948">
        <v>62.138385772705078</v>
      </c>
    </row>
    <row r="949" spans="1:16" x14ac:dyDescent="0.55000000000000004">
      <c r="A949">
        <v>59762.247499999998</v>
      </c>
      <c r="B949">
        <v>15</v>
      </c>
      <c r="C949">
        <v>178.8214111328125</v>
      </c>
      <c r="D949">
        <v>137.57273101806641</v>
      </c>
      <c r="E949">
        <v>93.569801330566406</v>
      </c>
      <c r="F949">
        <v>133.25759124755859</v>
      </c>
      <c r="G949">
        <v>0</v>
      </c>
      <c r="H949">
        <v>306.15176391601563</v>
      </c>
      <c r="I949">
        <v>110.52915954589839</v>
      </c>
      <c r="J949">
        <v>93.23834228515625</v>
      </c>
      <c r="L949">
        <v>89.690765380859375</v>
      </c>
      <c r="M949">
        <v>144.50663757324219</v>
      </c>
      <c r="N949">
        <v>115.15501403808589</v>
      </c>
      <c r="O949">
        <v>11.64680862426758</v>
      </c>
      <c r="P949">
        <v>42.118339538574219</v>
      </c>
    </row>
    <row r="950" spans="1:16" x14ac:dyDescent="0.55000000000000004">
      <c r="A950">
        <v>59764.265000000007</v>
      </c>
      <c r="B950">
        <v>15</v>
      </c>
      <c r="C950">
        <v>173.3607482910156</v>
      </c>
      <c r="D950">
        <v>144.26613616943359</v>
      </c>
      <c r="E950">
        <v>93.023410797119141</v>
      </c>
      <c r="F950">
        <v>129.790397644043</v>
      </c>
      <c r="G950">
        <v>0</v>
      </c>
      <c r="H950">
        <v>331.48016357421881</v>
      </c>
      <c r="I950">
        <v>97.781227111816406</v>
      </c>
      <c r="J950">
        <v>112.9932556152344</v>
      </c>
      <c r="L950">
        <v>90.234367370605469</v>
      </c>
      <c r="M950">
        <v>166.60655212402341</v>
      </c>
      <c r="N950">
        <v>120.1986541748047</v>
      </c>
      <c r="O950">
        <v>12.062295913696291</v>
      </c>
      <c r="P950">
        <v>66.730541229248047</v>
      </c>
    </row>
    <row r="951" spans="1:16" x14ac:dyDescent="0.55000000000000004">
      <c r="A951">
        <v>59766.282500000001</v>
      </c>
      <c r="B951">
        <v>15</v>
      </c>
      <c r="C951">
        <v>171.18867492675781</v>
      </c>
      <c r="D951">
        <v>117.05735015869141</v>
      </c>
      <c r="E951">
        <v>88.567653656005859</v>
      </c>
      <c r="F951">
        <v>126.7118759155273</v>
      </c>
      <c r="G951">
        <v>0</v>
      </c>
      <c r="H951">
        <v>300.12443542480469</v>
      </c>
      <c r="I951">
        <v>107.5528030395508</v>
      </c>
      <c r="J951">
        <v>108.2461318969727</v>
      </c>
      <c r="L951">
        <v>74.630992889404297</v>
      </c>
      <c r="M951">
        <v>127.54355621337891</v>
      </c>
      <c r="N951">
        <v>118.13438415527339</v>
      </c>
      <c r="O951">
        <v>9.8308916091918945</v>
      </c>
      <c r="P951">
        <v>79.016029357910156</v>
      </c>
    </row>
    <row r="952" spans="1:16" x14ac:dyDescent="0.55000000000000004">
      <c r="A952">
        <v>59768.302499999991</v>
      </c>
      <c r="B952">
        <v>15</v>
      </c>
      <c r="C952">
        <v>173.2646484375</v>
      </c>
      <c r="D952">
        <v>145.94962310791021</v>
      </c>
      <c r="E952">
        <v>79.33209228515625</v>
      </c>
      <c r="F952">
        <v>118.6069145202637</v>
      </c>
      <c r="G952">
        <v>0</v>
      </c>
      <c r="H952">
        <v>256.69918823242188</v>
      </c>
      <c r="I952">
        <v>96.154045104980469</v>
      </c>
      <c r="J952">
        <v>100.2940216064453</v>
      </c>
      <c r="L952">
        <v>98.772224426269531</v>
      </c>
      <c r="M952">
        <v>155.06489562988281</v>
      </c>
      <c r="N952">
        <v>130.08869934082031</v>
      </c>
      <c r="O952">
        <v>11.242606163024901</v>
      </c>
      <c r="P952">
        <v>73.637836456298828</v>
      </c>
    </row>
    <row r="953" spans="1:16" x14ac:dyDescent="0.55000000000000004">
      <c r="A953">
        <v>59770.320000000007</v>
      </c>
      <c r="B953">
        <v>15</v>
      </c>
      <c r="C953">
        <v>172.15281677246091</v>
      </c>
      <c r="D953">
        <v>139.93524169921881</v>
      </c>
      <c r="E953">
        <v>79.504962921142578</v>
      </c>
      <c r="F953">
        <v>130.98750305175781</v>
      </c>
      <c r="G953">
        <v>0</v>
      </c>
      <c r="H953">
        <v>298.12062072753912</v>
      </c>
      <c r="I953">
        <v>87.55816650390625</v>
      </c>
      <c r="J953">
        <v>98.233348846435547</v>
      </c>
      <c r="L953">
        <v>85.653030395507813</v>
      </c>
      <c r="M953">
        <v>158.09382629394531</v>
      </c>
      <c r="N953">
        <v>120.37339782714839</v>
      </c>
      <c r="O953">
        <v>10.00006198883057</v>
      </c>
      <c r="P953">
        <v>64.954578399658203</v>
      </c>
    </row>
    <row r="954" spans="1:16" x14ac:dyDescent="0.55000000000000004">
      <c r="A954">
        <v>59772.337499999987</v>
      </c>
      <c r="B954">
        <v>15</v>
      </c>
      <c r="C954">
        <v>172.0399169921875</v>
      </c>
      <c r="D954">
        <v>141.0000305175781</v>
      </c>
      <c r="E954">
        <v>93.634304046630859</v>
      </c>
      <c r="F954">
        <v>121.6971130371094</v>
      </c>
      <c r="G954">
        <v>0</v>
      </c>
      <c r="H954">
        <v>328.48649597167969</v>
      </c>
      <c r="I954">
        <v>100.2805862426758</v>
      </c>
      <c r="J954">
        <v>105.65208435058589</v>
      </c>
      <c r="L954">
        <v>81.701438903808594</v>
      </c>
      <c r="M954">
        <v>143.741943359375</v>
      </c>
      <c r="N954">
        <v>118.21054840087891</v>
      </c>
      <c r="O954">
        <v>9.2486820220947266</v>
      </c>
      <c r="P954">
        <v>73.601264953613281</v>
      </c>
    </row>
    <row r="955" spans="1:16" x14ac:dyDescent="0.55000000000000004">
      <c r="A955">
        <v>59774.35500000001</v>
      </c>
      <c r="B955">
        <v>15</v>
      </c>
      <c r="C955">
        <v>172.48625183105469</v>
      </c>
      <c r="D955">
        <v>144.7309646606445</v>
      </c>
      <c r="E955">
        <v>73.442470550537109</v>
      </c>
      <c r="F955">
        <v>128.682731628418</v>
      </c>
      <c r="G955">
        <v>0</v>
      </c>
      <c r="H955">
        <v>228.4428787231445</v>
      </c>
      <c r="I955">
        <v>91.810569763183594</v>
      </c>
      <c r="J955">
        <v>93.137359619140625</v>
      </c>
      <c r="L955">
        <v>88.892520904541016</v>
      </c>
      <c r="M955">
        <v>163.1983337402344</v>
      </c>
      <c r="N955">
        <v>107.4804382324219</v>
      </c>
      <c r="O955">
        <v>9.0847053527832031</v>
      </c>
      <c r="P955">
        <v>91.372299194335938</v>
      </c>
    </row>
    <row r="956" spans="1:16" x14ac:dyDescent="0.55000000000000004">
      <c r="A956">
        <v>59776.375</v>
      </c>
      <c r="B956">
        <v>15</v>
      </c>
      <c r="C956">
        <v>175.89778137207031</v>
      </c>
      <c r="D956">
        <v>155.17929840087891</v>
      </c>
      <c r="E956">
        <v>72.212345123291016</v>
      </c>
      <c r="F956">
        <v>127.4506530761719</v>
      </c>
      <c r="G956">
        <v>0</v>
      </c>
      <c r="H956">
        <v>292.67927551269531</v>
      </c>
      <c r="I956">
        <v>93.915840148925781</v>
      </c>
      <c r="J956">
        <v>99.476081848144531</v>
      </c>
      <c r="L956">
        <v>101.71360015869141</v>
      </c>
      <c r="M956">
        <v>165.52024841308591</v>
      </c>
      <c r="N956">
        <v>119.60888671875</v>
      </c>
      <c r="O956">
        <v>12.4193000793457</v>
      </c>
      <c r="P956">
        <v>80.638969421386719</v>
      </c>
    </row>
    <row r="957" spans="1:16" x14ac:dyDescent="0.55000000000000004">
      <c r="A957">
        <v>59778.392499999987</v>
      </c>
      <c r="B957">
        <v>15</v>
      </c>
      <c r="C957">
        <v>171.74406433105469</v>
      </c>
      <c r="D957">
        <v>139.01667022705081</v>
      </c>
      <c r="E957">
        <v>89.143890380859375</v>
      </c>
      <c r="F957">
        <v>129.26031494140619</v>
      </c>
      <c r="G957">
        <v>0</v>
      </c>
      <c r="H957">
        <v>325.11024475097662</v>
      </c>
      <c r="I957">
        <v>94.852653503417969</v>
      </c>
      <c r="J957">
        <v>106.82630920410161</v>
      </c>
      <c r="L957">
        <v>90.520694732666016</v>
      </c>
      <c r="M957">
        <v>146.90013122558591</v>
      </c>
      <c r="N957">
        <v>121.7957000732422</v>
      </c>
      <c r="O957">
        <v>9.8972225189208984</v>
      </c>
      <c r="P957">
        <v>85.398410797119141</v>
      </c>
    </row>
    <row r="958" spans="1:16" x14ac:dyDescent="0.55000000000000004">
      <c r="A958">
        <v>59780.41</v>
      </c>
      <c r="B958">
        <v>15</v>
      </c>
      <c r="C958">
        <v>172.75202941894531</v>
      </c>
      <c r="D958">
        <v>133.1661071777344</v>
      </c>
      <c r="E958">
        <v>74.729045867919922</v>
      </c>
      <c r="F958">
        <v>122.2227897644043</v>
      </c>
      <c r="G958">
        <v>0</v>
      </c>
      <c r="H958">
        <v>272.60847473144531</v>
      </c>
      <c r="I958">
        <v>92.000511169433594</v>
      </c>
      <c r="J958">
        <v>109.44390869140619</v>
      </c>
      <c r="L958">
        <v>103.6806373596191</v>
      </c>
      <c r="M958">
        <v>137.8475341796875</v>
      </c>
      <c r="N958">
        <v>116.36595153808589</v>
      </c>
      <c r="O958">
        <v>11.422635078430179</v>
      </c>
      <c r="P958">
        <v>77.827846527099609</v>
      </c>
    </row>
    <row r="959" spans="1:16" x14ac:dyDescent="0.55000000000000004">
      <c r="A959">
        <v>59782.429999999993</v>
      </c>
      <c r="B959">
        <v>15</v>
      </c>
      <c r="C959">
        <v>176.2776794433594</v>
      </c>
      <c r="D959">
        <v>142.86006164550781</v>
      </c>
      <c r="E959">
        <v>87.867927551269531</v>
      </c>
      <c r="F959">
        <v>127.46252822875979</v>
      </c>
      <c r="G959">
        <v>0</v>
      </c>
      <c r="H959">
        <v>303.288818359375</v>
      </c>
      <c r="I959">
        <v>99.584983825683594</v>
      </c>
      <c r="J959">
        <v>107.29056930541989</v>
      </c>
      <c r="L959">
        <v>93.488265991210938</v>
      </c>
      <c r="M959">
        <v>154.52655029296881</v>
      </c>
      <c r="N959">
        <v>118.50930023193359</v>
      </c>
      <c r="O959">
        <v>11.204493522644039</v>
      </c>
      <c r="P959">
        <v>77.796009063720703</v>
      </c>
    </row>
    <row r="960" spans="1:16" x14ac:dyDescent="0.55000000000000004">
      <c r="A960">
        <v>59784.447500000009</v>
      </c>
      <c r="B960">
        <v>15</v>
      </c>
      <c r="C960">
        <v>171.61924743652341</v>
      </c>
      <c r="D960">
        <v>142.3967208862305</v>
      </c>
      <c r="E960">
        <v>84.674575805664063</v>
      </c>
      <c r="F960">
        <v>119.0587882995605</v>
      </c>
      <c r="G960">
        <v>0</v>
      </c>
      <c r="H960">
        <v>246.2111740112305</v>
      </c>
      <c r="I960">
        <v>97.806533813476563</v>
      </c>
      <c r="J960">
        <v>99.125556945800781</v>
      </c>
      <c r="L960">
        <v>69.972461700439453</v>
      </c>
      <c r="M960">
        <v>139.99137878417969</v>
      </c>
      <c r="N960">
        <v>120.8240966796875</v>
      </c>
      <c r="O960">
        <v>11.899186134338381</v>
      </c>
      <c r="P960">
        <v>58.834024429321289</v>
      </c>
    </row>
    <row r="961" spans="1:16" x14ac:dyDescent="0.55000000000000004">
      <c r="A961">
        <v>59786.464999999997</v>
      </c>
      <c r="B961">
        <v>15</v>
      </c>
      <c r="C961">
        <v>172.6107177734375</v>
      </c>
      <c r="D961">
        <v>140.58418273925781</v>
      </c>
      <c r="E961">
        <v>81.007633209228516</v>
      </c>
      <c r="F961">
        <v>125.0526123046875</v>
      </c>
      <c r="G961">
        <v>0</v>
      </c>
      <c r="H961">
        <v>293.00773620605469</v>
      </c>
      <c r="I961">
        <v>100.5765762329102</v>
      </c>
      <c r="J961">
        <v>78.681644439697266</v>
      </c>
      <c r="L961">
        <v>73.589179992675781</v>
      </c>
      <c r="M961">
        <v>127.37493896484381</v>
      </c>
      <c r="N961">
        <v>119.4550094604492</v>
      </c>
      <c r="O961">
        <v>10.1333122253418</v>
      </c>
      <c r="P961">
        <v>49.033546447753913</v>
      </c>
    </row>
    <row r="962" spans="1:16" x14ac:dyDescent="0.55000000000000004">
      <c r="A962">
        <v>59788.484999999993</v>
      </c>
      <c r="B962">
        <v>15</v>
      </c>
      <c r="C962">
        <v>175.31787109375</v>
      </c>
      <c r="D962">
        <v>140.04720306396479</v>
      </c>
      <c r="E962">
        <v>101.3248863220215</v>
      </c>
      <c r="F962">
        <v>132.0690841674805</v>
      </c>
      <c r="G962">
        <v>0</v>
      </c>
      <c r="H962">
        <v>308.15989685058588</v>
      </c>
      <c r="I962">
        <v>104.7240524291992</v>
      </c>
      <c r="J962">
        <v>98.726028442382813</v>
      </c>
      <c r="L962">
        <v>82.482498168945313</v>
      </c>
      <c r="M962">
        <v>125.5266189575195</v>
      </c>
      <c r="N962">
        <v>107.0687561035156</v>
      </c>
      <c r="O962">
        <v>10.212803840637211</v>
      </c>
      <c r="P962">
        <v>32.678054809570313</v>
      </c>
    </row>
    <row r="963" spans="1:16" x14ac:dyDescent="0.55000000000000004">
      <c r="A963">
        <v>59790.502500000002</v>
      </c>
      <c r="B963">
        <v>15</v>
      </c>
      <c r="C963">
        <v>171.35609436035159</v>
      </c>
      <c r="D963">
        <v>142.5201416015625</v>
      </c>
      <c r="E963">
        <v>79.398139953613281</v>
      </c>
      <c r="F963">
        <v>126.8945846557617</v>
      </c>
      <c r="G963">
        <v>0</v>
      </c>
      <c r="H963">
        <v>265.99562072753912</v>
      </c>
      <c r="I963">
        <v>94.718910217285156</v>
      </c>
      <c r="J963">
        <v>93.333644866943359</v>
      </c>
      <c r="L963">
        <v>83.665420532226563</v>
      </c>
      <c r="M963">
        <v>112.59421539306641</v>
      </c>
      <c r="N963">
        <v>119.40403747558589</v>
      </c>
      <c r="O963">
        <v>9.7838506698608398</v>
      </c>
      <c r="P963">
        <v>48.390781402587891</v>
      </c>
    </row>
    <row r="964" spans="1:16" x14ac:dyDescent="0.55000000000000004">
      <c r="A964">
        <v>59792.51999999999</v>
      </c>
      <c r="B964">
        <v>15</v>
      </c>
      <c r="C964">
        <v>173.93708801269531</v>
      </c>
      <c r="D964">
        <v>136.3381652832031</v>
      </c>
      <c r="E964">
        <v>79.072216033935547</v>
      </c>
      <c r="F964">
        <v>126.38643264770511</v>
      </c>
      <c r="G964">
        <v>0</v>
      </c>
      <c r="H964">
        <v>343.19976806640619</v>
      </c>
      <c r="I964">
        <v>116.6938095092773</v>
      </c>
      <c r="J964">
        <v>89.818241119384766</v>
      </c>
      <c r="L964">
        <v>75.392139434814453</v>
      </c>
      <c r="M964">
        <v>124.93398284912109</v>
      </c>
      <c r="N964">
        <v>113.5482711791992</v>
      </c>
      <c r="O964">
        <v>11.21011447906494</v>
      </c>
      <c r="P964">
        <v>45.837217330932617</v>
      </c>
    </row>
    <row r="965" spans="1:16" x14ac:dyDescent="0.55000000000000004">
      <c r="A965">
        <v>59794.537500000013</v>
      </c>
      <c r="B965">
        <v>15</v>
      </c>
      <c r="C965">
        <v>175.35716247558591</v>
      </c>
      <c r="D965">
        <v>138.22479248046881</v>
      </c>
      <c r="E965">
        <v>103.96350479125979</v>
      </c>
      <c r="F965">
        <v>125.2479782104492</v>
      </c>
      <c r="G965">
        <v>0</v>
      </c>
      <c r="H965">
        <v>347.99777221679688</v>
      </c>
      <c r="I965">
        <v>122.99449157714839</v>
      </c>
      <c r="J965">
        <v>103.0958824157715</v>
      </c>
      <c r="L965">
        <v>85.624366760253906</v>
      </c>
      <c r="M965">
        <v>127.4220733642578</v>
      </c>
      <c r="N965">
        <v>116.4785995483398</v>
      </c>
      <c r="O965">
        <v>10.221536636352541</v>
      </c>
      <c r="P965">
        <v>49.422586441040039</v>
      </c>
    </row>
    <row r="966" spans="1:16" x14ac:dyDescent="0.55000000000000004">
      <c r="A966">
        <v>59796.557500000003</v>
      </c>
      <c r="B966">
        <v>15</v>
      </c>
      <c r="C966">
        <v>171.4822082519531</v>
      </c>
      <c r="D966">
        <v>147.20562744140619</v>
      </c>
      <c r="E966">
        <v>75.243564605712891</v>
      </c>
      <c r="F966">
        <v>129.38425445556641</v>
      </c>
      <c r="G966">
        <v>0</v>
      </c>
      <c r="H966">
        <v>239.46159362792969</v>
      </c>
      <c r="I966">
        <v>102.20277404785161</v>
      </c>
      <c r="J966">
        <v>94.781524658203125</v>
      </c>
      <c r="L966">
        <v>62.522613525390618</v>
      </c>
      <c r="M966">
        <v>130.1028747558594</v>
      </c>
      <c r="N966">
        <v>122.7700653076172</v>
      </c>
      <c r="O966">
        <v>12.05444431304932</v>
      </c>
      <c r="P966">
        <v>65.924198150634766</v>
      </c>
    </row>
    <row r="967" spans="1:16" x14ac:dyDescent="0.55000000000000004">
      <c r="A967">
        <v>59798.575000000012</v>
      </c>
      <c r="B967">
        <v>15</v>
      </c>
      <c r="C967">
        <v>174.83775329589841</v>
      </c>
      <c r="D967">
        <v>141.10406494140619</v>
      </c>
      <c r="E967">
        <v>76.982051849365234</v>
      </c>
      <c r="F967">
        <v>125.9536247253418</v>
      </c>
      <c r="G967">
        <v>0</v>
      </c>
      <c r="H967">
        <v>320.73040771484381</v>
      </c>
      <c r="I967">
        <v>98.936355590820313</v>
      </c>
      <c r="J967">
        <v>102.1767501831055</v>
      </c>
      <c r="L967">
        <v>89.561210632324219</v>
      </c>
      <c r="M967">
        <v>161.53135681152341</v>
      </c>
      <c r="N967">
        <v>115.4617385864258</v>
      </c>
      <c r="O967">
        <v>10.701041221618651</v>
      </c>
      <c r="P967">
        <v>85.544307708740234</v>
      </c>
    </row>
    <row r="968" spans="1:16" x14ac:dyDescent="0.55000000000000004">
      <c r="A968">
        <v>59800.592499999999</v>
      </c>
      <c r="B968">
        <v>15</v>
      </c>
      <c r="C968">
        <v>172.08250427246091</v>
      </c>
      <c r="D968">
        <v>137.86598205566409</v>
      </c>
      <c r="E968">
        <v>84.653705596923828</v>
      </c>
      <c r="F968">
        <v>130.139533996582</v>
      </c>
      <c r="G968">
        <v>0</v>
      </c>
      <c r="H968">
        <v>260.95269012451172</v>
      </c>
      <c r="I968">
        <v>101.05149078369141</v>
      </c>
      <c r="J968">
        <v>99.872013092041016</v>
      </c>
      <c r="L968">
        <v>75.904129028320313</v>
      </c>
      <c r="M968">
        <v>156.05810546875</v>
      </c>
      <c r="N968">
        <v>122.972900390625</v>
      </c>
      <c r="O968">
        <v>9.3102550506591797</v>
      </c>
      <c r="P968">
        <v>63.947717666625977</v>
      </c>
    </row>
    <row r="969" spans="1:16" x14ac:dyDescent="0.55000000000000004">
      <c r="A969">
        <v>59802.612499999988</v>
      </c>
      <c r="B969">
        <v>15</v>
      </c>
      <c r="C969">
        <v>173.78981018066409</v>
      </c>
      <c r="D969">
        <v>139.3671875</v>
      </c>
      <c r="E969">
        <v>74.91619873046875</v>
      </c>
      <c r="F969">
        <v>125.01570510864261</v>
      </c>
      <c r="G969">
        <v>0</v>
      </c>
      <c r="H969">
        <v>252.96640777587891</v>
      </c>
      <c r="I969">
        <v>110.6451721191406</v>
      </c>
      <c r="J969">
        <v>102.79994964599609</v>
      </c>
      <c r="L969">
        <v>87.431652069091797</v>
      </c>
      <c r="M969">
        <v>155.51466369628909</v>
      </c>
      <c r="N969">
        <v>117.5238800048828</v>
      </c>
      <c r="O969">
        <v>11.381448745727541</v>
      </c>
      <c r="P969">
        <v>80.950447082519531</v>
      </c>
    </row>
    <row r="970" spans="1:16" x14ac:dyDescent="0.55000000000000004">
      <c r="A970">
        <v>59804.63</v>
      </c>
      <c r="B970">
        <v>15</v>
      </c>
      <c r="C970">
        <v>175.03907775878909</v>
      </c>
      <c r="D970">
        <v>139.84123992919919</v>
      </c>
      <c r="E970">
        <v>79.156871795654297</v>
      </c>
      <c r="F970">
        <v>123.60058975219729</v>
      </c>
      <c r="G970">
        <v>0</v>
      </c>
      <c r="H970">
        <v>309.10124206542969</v>
      </c>
      <c r="I970">
        <v>102.5222854614258</v>
      </c>
      <c r="J970">
        <v>101.450366973877</v>
      </c>
      <c r="L970">
        <v>75.555347442626953</v>
      </c>
      <c r="M970">
        <v>125.565788269043</v>
      </c>
      <c r="N970">
        <v>113.673095703125</v>
      </c>
      <c r="O970">
        <v>9.80816650390625</v>
      </c>
      <c r="P970">
        <v>54.706628799438477</v>
      </c>
    </row>
    <row r="971" spans="1:16" x14ac:dyDescent="0.55000000000000004">
      <c r="A971">
        <v>59806.647499999992</v>
      </c>
      <c r="B971">
        <v>15</v>
      </c>
      <c r="C971">
        <v>171.04566955566409</v>
      </c>
      <c r="D971">
        <v>137.846321105957</v>
      </c>
      <c r="E971">
        <v>79.746406555175781</v>
      </c>
      <c r="F971">
        <v>120.63702392578119</v>
      </c>
      <c r="G971">
        <v>0</v>
      </c>
      <c r="H971">
        <v>277.79084777832031</v>
      </c>
      <c r="I971">
        <v>94.075408935546875</v>
      </c>
      <c r="J971">
        <v>84.500316619873047</v>
      </c>
      <c r="L971">
        <v>76.046337127685547</v>
      </c>
      <c r="M971">
        <v>121.4726028442383</v>
      </c>
      <c r="N971">
        <v>116.3971481323242</v>
      </c>
      <c r="O971">
        <v>10.636037826538089</v>
      </c>
      <c r="P971">
        <v>66.094886779785156</v>
      </c>
    </row>
    <row r="972" spans="1:16" x14ac:dyDescent="0.55000000000000004">
      <c r="A972">
        <v>59808.66750000001</v>
      </c>
      <c r="B972">
        <v>15</v>
      </c>
      <c r="C972">
        <v>174.49559020996091</v>
      </c>
      <c r="D972">
        <v>139.72015380859381</v>
      </c>
      <c r="E972">
        <v>87.368602752685547</v>
      </c>
      <c r="F972">
        <v>124.1374969482422</v>
      </c>
      <c r="G972">
        <v>0</v>
      </c>
      <c r="H972">
        <v>313.79029846191412</v>
      </c>
      <c r="I972">
        <v>90.359848022460938</v>
      </c>
      <c r="J972">
        <v>97.425304412841797</v>
      </c>
      <c r="L972">
        <v>90.914691925048828</v>
      </c>
      <c r="M972">
        <v>121.3461608886719</v>
      </c>
      <c r="N972">
        <v>121.4304885864258</v>
      </c>
      <c r="O972">
        <v>11.487138748168951</v>
      </c>
      <c r="P972">
        <v>65.808963775634766</v>
      </c>
    </row>
    <row r="973" spans="1:16" x14ac:dyDescent="0.55000000000000004">
      <c r="A973">
        <v>59810.684999999998</v>
      </c>
      <c r="B973">
        <v>15</v>
      </c>
      <c r="C973">
        <v>173.850830078125</v>
      </c>
      <c r="D973">
        <v>132.88404846191409</v>
      </c>
      <c r="E973">
        <v>81.883571624755859</v>
      </c>
      <c r="F973">
        <v>126.6937599182129</v>
      </c>
      <c r="G973">
        <v>0</v>
      </c>
      <c r="H973">
        <v>311.00401306152338</v>
      </c>
      <c r="I973">
        <v>90.989120483398438</v>
      </c>
      <c r="J973">
        <v>114.4988632202148</v>
      </c>
      <c r="L973">
        <v>88.122097015380859</v>
      </c>
      <c r="M973">
        <v>115.9997100830078</v>
      </c>
      <c r="N973">
        <v>121.5612487792969</v>
      </c>
      <c r="O973">
        <v>9.9393320083618164</v>
      </c>
      <c r="P973">
        <v>73.130874633789063</v>
      </c>
    </row>
    <row r="974" spans="1:16" x14ac:dyDescent="0.55000000000000004">
      <c r="A974">
        <v>59812.702500000007</v>
      </c>
      <c r="B974">
        <v>15</v>
      </c>
      <c r="C974">
        <v>172.05744934082031</v>
      </c>
      <c r="D974">
        <v>137.65460968017581</v>
      </c>
      <c r="E974">
        <v>78.435939788818359</v>
      </c>
      <c r="F974">
        <v>123.8361549377441</v>
      </c>
      <c r="G974">
        <v>0</v>
      </c>
      <c r="H974">
        <v>286.88333129882813</v>
      </c>
      <c r="I974">
        <v>98.27142333984375</v>
      </c>
      <c r="J974">
        <v>88.431610107421875</v>
      </c>
      <c r="L974">
        <v>91.392185211181641</v>
      </c>
      <c r="M974">
        <v>120.0489044189453</v>
      </c>
      <c r="N974">
        <v>121.7776641845703</v>
      </c>
      <c r="O974">
        <v>10.40371704101562</v>
      </c>
      <c r="P974">
        <v>61.548500061035163</v>
      </c>
    </row>
    <row r="975" spans="1:16" x14ac:dyDescent="0.55000000000000004">
      <c r="A975">
        <v>59814.720000000001</v>
      </c>
      <c r="B975">
        <v>15</v>
      </c>
      <c r="C975">
        <v>177.25157165527341</v>
      </c>
      <c r="D975">
        <v>143.9580154418945</v>
      </c>
      <c r="E975">
        <v>90.046108245849609</v>
      </c>
      <c r="F975">
        <v>144.9017028808594</v>
      </c>
      <c r="G975">
        <v>0</v>
      </c>
      <c r="H975">
        <v>324.71293640136719</v>
      </c>
      <c r="I975">
        <v>102.02659606933589</v>
      </c>
      <c r="J975">
        <v>93.121280670166016</v>
      </c>
      <c r="L975">
        <v>92.937221527099609</v>
      </c>
      <c r="M975">
        <v>118.3792343139648</v>
      </c>
      <c r="N975">
        <v>124.3235168457031</v>
      </c>
      <c r="O975">
        <v>11.39544200897217</v>
      </c>
      <c r="P975">
        <v>51.909757614135742</v>
      </c>
    </row>
    <row r="976" spans="1:16" x14ac:dyDescent="0.55000000000000004">
      <c r="A976">
        <v>59816.739999999991</v>
      </c>
      <c r="B976">
        <v>15</v>
      </c>
      <c r="C976">
        <v>173.43980407714841</v>
      </c>
      <c r="D976">
        <v>137.33815002441409</v>
      </c>
      <c r="E976">
        <v>109.2181663513184</v>
      </c>
      <c r="F976">
        <v>130.85572814941409</v>
      </c>
      <c r="G976">
        <v>0</v>
      </c>
      <c r="H976">
        <v>319.25993347167969</v>
      </c>
      <c r="I976">
        <v>103.5464630126953</v>
      </c>
      <c r="J976">
        <v>103.8756217956543</v>
      </c>
      <c r="L976">
        <v>86.09417724609375</v>
      </c>
      <c r="M976">
        <v>139.19482421875</v>
      </c>
      <c r="N976">
        <v>114.3471221923828</v>
      </c>
      <c r="O976">
        <v>12.029105186462401</v>
      </c>
      <c r="P976">
        <v>67.626293182373047</v>
      </c>
    </row>
    <row r="977" spans="1:16" x14ac:dyDescent="0.55000000000000004">
      <c r="A977">
        <v>59818.757500000007</v>
      </c>
      <c r="B977">
        <v>15</v>
      </c>
      <c r="C977">
        <v>172.91253662109381</v>
      </c>
      <c r="D977">
        <v>137.4529113769531</v>
      </c>
      <c r="E977">
        <v>73.850551605224609</v>
      </c>
      <c r="F977">
        <v>124.3759117126465</v>
      </c>
      <c r="G977">
        <v>0</v>
      </c>
      <c r="H977">
        <v>282.13621520996088</v>
      </c>
      <c r="I977">
        <v>89.650604248046875</v>
      </c>
      <c r="J977">
        <v>97.123832702636719</v>
      </c>
      <c r="L977">
        <v>91.782665252685547</v>
      </c>
      <c r="M977">
        <v>129.04888916015619</v>
      </c>
      <c r="N977">
        <v>119.18503570556641</v>
      </c>
      <c r="O977">
        <v>10.521885871887211</v>
      </c>
      <c r="P977">
        <v>68.886238098144531</v>
      </c>
    </row>
    <row r="978" spans="1:16" x14ac:dyDescent="0.55000000000000004">
      <c r="A978">
        <v>59820.774999999987</v>
      </c>
      <c r="B978">
        <v>15</v>
      </c>
      <c r="C978">
        <v>175.5733337402344</v>
      </c>
      <c r="D978">
        <v>124.74845504760739</v>
      </c>
      <c r="E978">
        <v>89.958656311035156</v>
      </c>
      <c r="F978">
        <v>124.616943359375</v>
      </c>
      <c r="G978">
        <v>0</v>
      </c>
      <c r="H978">
        <v>303.16523742675781</v>
      </c>
      <c r="I978">
        <v>84.296821594238281</v>
      </c>
      <c r="J978">
        <v>93.959381103515625</v>
      </c>
      <c r="L978">
        <v>75.521793365478516</v>
      </c>
      <c r="M978">
        <v>137.7243957519531</v>
      </c>
      <c r="N978">
        <v>116.6306610107422</v>
      </c>
      <c r="O978">
        <v>10.85266017913818</v>
      </c>
      <c r="P978">
        <v>75.921524047851563</v>
      </c>
    </row>
    <row r="979" spans="1:16" x14ac:dyDescent="0.55000000000000004">
      <c r="A979">
        <v>59822.795000000013</v>
      </c>
      <c r="B979">
        <v>15</v>
      </c>
      <c r="C979">
        <v>171.62664794921881</v>
      </c>
      <c r="D979">
        <v>143.03570556640619</v>
      </c>
      <c r="E979">
        <v>91.168544769287109</v>
      </c>
      <c r="F979">
        <v>126.6139793395996</v>
      </c>
      <c r="G979">
        <v>0</v>
      </c>
      <c r="H979">
        <v>268.01892852783197</v>
      </c>
      <c r="I979">
        <v>94.52850341796875</v>
      </c>
      <c r="J979">
        <v>97.957355499267578</v>
      </c>
      <c r="L979">
        <v>84.266242980957031</v>
      </c>
      <c r="M979">
        <v>144.31492614746091</v>
      </c>
      <c r="N979">
        <v>113.8395538330078</v>
      </c>
      <c r="O979">
        <v>11.43091487884521</v>
      </c>
      <c r="P979">
        <v>55.712194442749023</v>
      </c>
    </row>
    <row r="980" spans="1:16" x14ac:dyDescent="0.55000000000000004">
      <c r="A980">
        <v>59824.8125</v>
      </c>
      <c r="B980">
        <v>15</v>
      </c>
      <c r="C980">
        <v>174.92768859863281</v>
      </c>
      <c r="D980">
        <v>140.99379730224609</v>
      </c>
      <c r="E980">
        <v>73.180889129638672</v>
      </c>
      <c r="F980">
        <v>122.067066192627</v>
      </c>
      <c r="G980">
        <v>0</v>
      </c>
      <c r="H980">
        <v>284.60952758789063</v>
      </c>
      <c r="I980">
        <v>80.72100830078125</v>
      </c>
      <c r="J980">
        <v>100.5939674377441</v>
      </c>
      <c r="L980">
        <v>81.3475341796875</v>
      </c>
      <c r="M980">
        <v>140.9961853027344</v>
      </c>
      <c r="N980">
        <v>117.4279708862305</v>
      </c>
      <c r="O980">
        <v>10.843104362487789</v>
      </c>
      <c r="P980">
        <v>79.541770935058594</v>
      </c>
    </row>
    <row r="981" spans="1:16" x14ac:dyDescent="0.55000000000000004">
      <c r="A981">
        <v>59826.829999999987</v>
      </c>
      <c r="B981">
        <v>15</v>
      </c>
      <c r="C981">
        <v>173.50677490234381</v>
      </c>
      <c r="D981">
        <v>131.392692565918</v>
      </c>
      <c r="E981">
        <v>86.177940368652344</v>
      </c>
      <c r="F981">
        <v>121.6065368652344</v>
      </c>
      <c r="G981">
        <v>0</v>
      </c>
      <c r="H981">
        <v>299.21543884277338</v>
      </c>
      <c r="I981">
        <v>98.690956115722656</v>
      </c>
      <c r="J981">
        <v>105.3747634887695</v>
      </c>
      <c r="L981">
        <v>81.822982788085938</v>
      </c>
      <c r="M981">
        <v>131.193359375</v>
      </c>
      <c r="N981">
        <v>122.71177673339839</v>
      </c>
      <c r="O981">
        <v>10.421242713928221</v>
      </c>
      <c r="P981">
        <v>78.306171417236328</v>
      </c>
    </row>
    <row r="982" spans="1:16" x14ac:dyDescent="0.55000000000000004">
      <c r="A982">
        <v>59828.850000000013</v>
      </c>
      <c r="B982">
        <v>15</v>
      </c>
      <c r="C982">
        <v>171.89495849609381</v>
      </c>
      <c r="D982">
        <v>131.9401931762695</v>
      </c>
      <c r="E982">
        <v>81.127651214599609</v>
      </c>
      <c r="F982">
        <v>120.74235153198239</v>
      </c>
      <c r="G982">
        <v>0</v>
      </c>
      <c r="H982">
        <v>307.33815002441412</v>
      </c>
      <c r="I982">
        <v>97.58282470703125</v>
      </c>
      <c r="J982">
        <v>94.377185821533203</v>
      </c>
      <c r="L982">
        <v>82.3612060546875</v>
      </c>
      <c r="M982">
        <v>134.83067321777341</v>
      </c>
      <c r="N982">
        <v>109.6354217529297</v>
      </c>
      <c r="O982">
        <v>10.381340026855471</v>
      </c>
      <c r="P982">
        <v>57.932346343994141</v>
      </c>
    </row>
    <row r="983" spans="1:16" x14ac:dyDescent="0.55000000000000004">
      <c r="A983">
        <v>59830.867499999993</v>
      </c>
      <c r="B983">
        <v>15</v>
      </c>
      <c r="C983">
        <v>179.4918212890625</v>
      </c>
      <c r="D983">
        <v>133.56520843505859</v>
      </c>
      <c r="E983">
        <v>81.370647430419922</v>
      </c>
      <c r="F983">
        <v>136.3422927856445</v>
      </c>
      <c r="G983">
        <v>0</v>
      </c>
      <c r="H983">
        <v>341.47389221191412</v>
      </c>
      <c r="I983">
        <v>109.75286865234381</v>
      </c>
      <c r="J983">
        <v>108.3461837768555</v>
      </c>
      <c r="L983">
        <v>79.891098022460938</v>
      </c>
      <c r="M983">
        <v>134.29093933105469</v>
      </c>
      <c r="N983">
        <v>131.11933898925781</v>
      </c>
      <c r="O983">
        <v>11.17929744720459</v>
      </c>
      <c r="P983">
        <v>78.529132843017578</v>
      </c>
    </row>
    <row r="984" spans="1:16" x14ac:dyDescent="0.55000000000000004">
      <c r="A984">
        <v>59832.885000000009</v>
      </c>
      <c r="B984">
        <v>15</v>
      </c>
      <c r="C984">
        <v>173.9529724121094</v>
      </c>
      <c r="D984">
        <v>142.01496887207031</v>
      </c>
      <c r="E984">
        <v>87.800251007080078</v>
      </c>
      <c r="F984">
        <v>124.552677154541</v>
      </c>
      <c r="G984">
        <v>0</v>
      </c>
      <c r="H984">
        <v>328.390869140625</v>
      </c>
      <c r="I984">
        <v>94.839813232421875</v>
      </c>
      <c r="J984">
        <v>104.88953018188479</v>
      </c>
      <c r="L984">
        <v>92.773189544677734</v>
      </c>
      <c r="M984">
        <v>153.6540222167969</v>
      </c>
      <c r="N984">
        <v>113.515739440918</v>
      </c>
      <c r="O984">
        <v>9.6658897399902344</v>
      </c>
      <c r="P984">
        <v>63.011257171630859</v>
      </c>
    </row>
    <row r="985" spans="1:16" x14ac:dyDescent="0.55000000000000004">
      <c r="A985">
        <v>59834.904999999999</v>
      </c>
      <c r="B985">
        <v>15</v>
      </c>
      <c r="C985">
        <v>171.09893798828119</v>
      </c>
      <c r="D985">
        <v>139.86371612548831</v>
      </c>
      <c r="E985">
        <v>78.711723327636719</v>
      </c>
      <c r="F985">
        <v>125.29756546020511</v>
      </c>
      <c r="G985">
        <v>0</v>
      </c>
      <c r="H985">
        <v>277.72824096679688</v>
      </c>
      <c r="I985">
        <v>101.73667144775391</v>
      </c>
      <c r="J985">
        <v>82.970024108886719</v>
      </c>
      <c r="L985">
        <v>76.414417266845703</v>
      </c>
      <c r="M985">
        <v>118.2556228637695</v>
      </c>
      <c r="N985">
        <v>111.2309036254883</v>
      </c>
      <c r="O985">
        <v>9.1405086517333984</v>
      </c>
      <c r="P985">
        <v>55.343151092529297</v>
      </c>
    </row>
    <row r="986" spans="1:16" x14ac:dyDescent="0.55000000000000004">
      <c r="A986">
        <v>59836.922499999993</v>
      </c>
      <c r="B986">
        <v>15</v>
      </c>
      <c r="C986">
        <v>172.18391418457031</v>
      </c>
      <c r="D986">
        <v>137.92388153076169</v>
      </c>
      <c r="E986">
        <v>76.424507141113281</v>
      </c>
      <c r="F986">
        <v>128.97956848144531</v>
      </c>
      <c r="G986">
        <v>0</v>
      </c>
      <c r="H986">
        <v>286.62147521972662</v>
      </c>
      <c r="I986">
        <v>103.2553329467773</v>
      </c>
      <c r="J986">
        <v>90.151176452636719</v>
      </c>
      <c r="L986">
        <v>80.745456695556641</v>
      </c>
      <c r="M986">
        <v>119.0603485107422</v>
      </c>
      <c r="N986">
        <v>123.4088897705078</v>
      </c>
      <c r="O986">
        <v>11.395260810852051</v>
      </c>
      <c r="P986">
        <v>58.072856903076172</v>
      </c>
    </row>
    <row r="987" spans="1:16" x14ac:dyDescent="0.55000000000000004">
      <c r="A987">
        <v>59838.94</v>
      </c>
      <c r="B987">
        <v>15</v>
      </c>
      <c r="C987">
        <v>178.75604248046881</v>
      </c>
      <c r="D987">
        <v>138.12960052490229</v>
      </c>
      <c r="E987">
        <v>91.403587341308594</v>
      </c>
      <c r="F987">
        <v>135.0767517089844</v>
      </c>
      <c r="G987">
        <v>0</v>
      </c>
      <c r="H987">
        <v>337.25596618652338</v>
      </c>
      <c r="I987">
        <v>96.570404052734375</v>
      </c>
      <c r="J987">
        <v>110.7871475219727</v>
      </c>
      <c r="L987">
        <v>76.627395629882813</v>
      </c>
      <c r="M987">
        <v>112.6561660766602</v>
      </c>
      <c r="N987">
        <v>119.6700134277344</v>
      </c>
      <c r="O987">
        <v>10.7726936340332</v>
      </c>
      <c r="P987">
        <v>67.977054595947266</v>
      </c>
    </row>
    <row r="988" spans="1:16" x14ac:dyDescent="0.55000000000000004">
      <c r="A988">
        <v>59840.95749999999</v>
      </c>
      <c r="B988">
        <v>15</v>
      </c>
      <c r="C988">
        <v>171.25682067871091</v>
      </c>
      <c r="D988">
        <v>138.65445709228521</v>
      </c>
      <c r="E988">
        <v>78.991523742675781</v>
      </c>
      <c r="F988">
        <v>120.4336128234863</v>
      </c>
      <c r="G988">
        <v>0</v>
      </c>
      <c r="H988">
        <v>264.52565765380859</v>
      </c>
      <c r="I988">
        <v>90.252914428710938</v>
      </c>
      <c r="J988">
        <v>101.7773513793945</v>
      </c>
      <c r="L988">
        <v>85.510543823242188</v>
      </c>
      <c r="M988">
        <v>130.0561218261719</v>
      </c>
      <c r="N988">
        <v>111.5604782104492</v>
      </c>
      <c r="O988">
        <v>9.8797836303710938</v>
      </c>
      <c r="P988">
        <v>67.327915191650391</v>
      </c>
    </row>
    <row r="989" spans="1:16" x14ac:dyDescent="0.55000000000000004">
      <c r="A989">
        <v>59842.977500000008</v>
      </c>
      <c r="B989">
        <v>15</v>
      </c>
      <c r="C989">
        <v>174.95268249511719</v>
      </c>
      <c r="D989">
        <v>126.631664276123</v>
      </c>
      <c r="E989">
        <v>82.972251892089844</v>
      </c>
      <c r="F989">
        <v>127.10118103027339</v>
      </c>
      <c r="G989">
        <v>0</v>
      </c>
      <c r="H989">
        <v>303.64450073242188</v>
      </c>
      <c r="I989">
        <v>96.357612609863281</v>
      </c>
      <c r="J989">
        <v>99.334468841552734</v>
      </c>
      <c r="L989">
        <v>78.125301361083984</v>
      </c>
      <c r="M989">
        <v>135.15972900390619</v>
      </c>
      <c r="N989">
        <v>121.4585266113281</v>
      </c>
      <c r="O989">
        <v>12.455820083618161</v>
      </c>
      <c r="P989">
        <v>68.530071258544922</v>
      </c>
    </row>
    <row r="990" spans="1:16" x14ac:dyDescent="0.55000000000000004">
      <c r="A990">
        <v>59844.995000000003</v>
      </c>
      <c r="B990">
        <v>15</v>
      </c>
      <c r="C990">
        <v>172.9658508300781</v>
      </c>
      <c r="D990">
        <v>135.22413635253909</v>
      </c>
      <c r="E990">
        <v>96.312068939208984</v>
      </c>
      <c r="F990">
        <v>126.5855598449707</v>
      </c>
      <c r="G990">
        <v>0</v>
      </c>
      <c r="H990">
        <v>321.79733276367188</v>
      </c>
      <c r="I990">
        <v>97.410392761230469</v>
      </c>
      <c r="J990">
        <v>104.92127990722661</v>
      </c>
      <c r="L990">
        <v>85.257030487060547</v>
      </c>
      <c r="M990">
        <v>145.1389465332031</v>
      </c>
      <c r="N990">
        <v>113.6431503295898</v>
      </c>
      <c r="O990">
        <v>10.417106628417971</v>
      </c>
      <c r="P990">
        <v>45.030153274536133</v>
      </c>
    </row>
    <row r="991" spans="1:16" x14ac:dyDescent="0.55000000000000004">
      <c r="A991">
        <v>59847.012500000012</v>
      </c>
      <c r="B991">
        <v>15</v>
      </c>
      <c r="C991">
        <v>173.24226379394531</v>
      </c>
      <c r="D991">
        <v>144.80926513671881</v>
      </c>
      <c r="E991">
        <v>83.406551361083984</v>
      </c>
      <c r="F991">
        <v>121.492317199707</v>
      </c>
      <c r="G991">
        <v>0</v>
      </c>
      <c r="H991">
        <v>286.78538513183588</v>
      </c>
      <c r="I991">
        <v>88.652267456054688</v>
      </c>
      <c r="J991">
        <v>100.1525688171387</v>
      </c>
      <c r="L991">
        <v>98.843181610107422</v>
      </c>
      <c r="M991">
        <v>164.7918395996094</v>
      </c>
      <c r="N991">
        <v>124.15333557128911</v>
      </c>
      <c r="O991">
        <v>10.36585712432861</v>
      </c>
      <c r="P991">
        <v>65.223247528076172</v>
      </c>
    </row>
    <row r="992" spans="1:16" x14ac:dyDescent="0.55000000000000004">
      <c r="A992">
        <v>59849.032500000001</v>
      </c>
      <c r="B992">
        <v>15</v>
      </c>
      <c r="C992">
        <v>173.7408752441406</v>
      </c>
      <c r="D992">
        <v>136.67918395996091</v>
      </c>
      <c r="E992">
        <v>78.753833770751953</v>
      </c>
      <c r="F992">
        <v>140.9436340332031</v>
      </c>
      <c r="G992">
        <v>0</v>
      </c>
      <c r="H992">
        <v>294.42050170898438</v>
      </c>
      <c r="I992">
        <v>97.459091186523438</v>
      </c>
      <c r="J992">
        <v>102.06520080566411</v>
      </c>
      <c r="L992">
        <v>99.353061676025391</v>
      </c>
      <c r="M992">
        <v>160.13832092285159</v>
      </c>
      <c r="N992">
        <v>125.0201797485352</v>
      </c>
      <c r="O992">
        <v>10.02122211456299</v>
      </c>
      <c r="P992">
        <v>72.566390991210938</v>
      </c>
    </row>
    <row r="993" spans="1:16" x14ac:dyDescent="0.55000000000000004">
      <c r="A993">
        <v>59851.049999999988</v>
      </c>
      <c r="B993">
        <v>15</v>
      </c>
      <c r="C993">
        <v>172.13578796386719</v>
      </c>
      <c r="D993">
        <v>137.80316925048831</v>
      </c>
      <c r="E993">
        <v>85.803821563720703</v>
      </c>
      <c r="F993">
        <v>128.911003112793</v>
      </c>
      <c r="G993">
        <v>0</v>
      </c>
      <c r="H993">
        <v>287.95352172851563</v>
      </c>
      <c r="I993">
        <v>95.160606384277344</v>
      </c>
      <c r="J993">
        <v>82.300121307373047</v>
      </c>
      <c r="L993">
        <v>70.616832733154297</v>
      </c>
      <c r="M993">
        <v>118.2605514526367</v>
      </c>
      <c r="N993">
        <v>114.37880706787109</v>
      </c>
      <c r="O993">
        <v>9.8077392578125</v>
      </c>
      <c r="P993">
        <v>65.468482971191406</v>
      </c>
    </row>
    <row r="994" spans="1:16" x14ac:dyDescent="0.55000000000000004">
      <c r="A994">
        <v>59853.067499999997</v>
      </c>
      <c r="B994">
        <v>15</v>
      </c>
      <c r="C994">
        <v>174.33744812011719</v>
      </c>
      <c r="D994">
        <v>139.61748504638669</v>
      </c>
      <c r="E994">
        <v>72.449951171875</v>
      </c>
      <c r="F994">
        <v>124.36766052246089</v>
      </c>
      <c r="G994">
        <v>0</v>
      </c>
      <c r="H994">
        <v>291.03781127929688</v>
      </c>
      <c r="I994">
        <v>92.289779663085938</v>
      </c>
      <c r="J994">
        <v>88.942058563232422</v>
      </c>
      <c r="L994">
        <v>85.368297576904297</v>
      </c>
      <c r="M994">
        <v>122.60728454589839</v>
      </c>
      <c r="N994">
        <v>122.73583984375</v>
      </c>
      <c r="O994">
        <v>11.657791137695311</v>
      </c>
      <c r="P994">
        <v>60.090795516967773</v>
      </c>
    </row>
    <row r="995" spans="1:16" x14ac:dyDescent="0.55000000000000004">
      <c r="A995">
        <v>59855.087499999987</v>
      </c>
      <c r="B995">
        <v>15</v>
      </c>
      <c r="C995">
        <v>178.94889831542969</v>
      </c>
      <c r="D995">
        <v>129.5181884765625</v>
      </c>
      <c r="E995">
        <v>90.359931945800781</v>
      </c>
      <c r="F995">
        <v>134.5559005737305</v>
      </c>
      <c r="G995">
        <v>0</v>
      </c>
      <c r="H995">
        <v>308.22308349609381</v>
      </c>
      <c r="I995">
        <v>106.4962921142578</v>
      </c>
      <c r="J995">
        <v>110.7874870300293</v>
      </c>
      <c r="L995">
        <v>91.634246826171875</v>
      </c>
      <c r="M995">
        <v>123.75693511962891</v>
      </c>
      <c r="N995">
        <v>113.0284118652344</v>
      </c>
      <c r="O995">
        <v>11.014798164367679</v>
      </c>
      <c r="P995">
        <v>79.911060333251953</v>
      </c>
    </row>
    <row r="996" spans="1:16" x14ac:dyDescent="0.55000000000000004">
      <c r="A996">
        <v>59857.10500000001</v>
      </c>
      <c r="B996">
        <v>15</v>
      </c>
      <c r="C996">
        <v>172.5863342285156</v>
      </c>
      <c r="D996">
        <v>130.33510589599609</v>
      </c>
      <c r="E996">
        <v>95.98004150390625</v>
      </c>
      <c r="F996">
        <v>121.7687339782715</v>
      </c>
      <c r="G996">
        <v>0</v>
      </c>
      <c r="H996">
        <v>289.99136352539063</v>
      </c>
      <c r="I996">
        <v>103.63330078125</v>
      </c>
      <c r="J996">
        <v>113.570255279541</v>
      </c>
      <c r="L996">
        <v>81.302349090576172</v>
      </c>
      <c r="M996">
        <v>118.7858200073242</v>
      </c>
      <c r="N996">
        <v>119.5268630981445</v>
      </c>
      <c r="O996">
        <v>9.4333591461181641</v>
      </c>
      <c r="P996">
        <v>33.688789367675781</v>
      </c>
    </row>
    <row r="997" spans="1:16" x14ac:dyDescent="0.55000000000000004">
      <c r="A997">
        <v>59859.122499999998</v>
      </c>
      <c r="B997">
        <v>15</v>
      </c>
      <c r="C997">
        <v>171.9425964355469</v>
      </c>
      <c r="D997">
        <v>120.02635192871089</v>
      </c>
      <c r="E997">
        <v>90.653064727783203</v>
      </c>
      <c r="F997">
        <v>126.3973922729492</v>
      </c>
      <c r="G997">
        <v>0</v>
      </c>
      <c r="H997">
        <v>265.4227294921875</v>
      </c>
      <c r="I997">
        <v>107.7317276000977</v>
      </c>
      <c r="J997">
        <v>98.410789489746094</v>
      </c>
      <c r="L997">
        <v>69.633998870849609</v>
      </c>
      <c r="M997">
        <v>138.57403564453119</v>
      </c>
      <c r="N997">
        <v>115.80760192871089</v>
      </c>
      <c r="O997">
        <v>10.61678409576416</v>
      </c>
      <c r="P997">
        <v>78.297393798828125</v>
      </c>
    </row>
    <row r="998" spans="1:16" x14ac:dyDescent="0.55000000000000004">
      <c r="A998">
        <v>59861.140000000007</v>
      </c>
      <c r="B998">
        <v>15</v>
      </c>
      <c r="C998">
        <v>175.0427551269531</v>
      </c>
      <c r="D998">
        <v>142.1171875</v>
      </c>
      <c r="E998">
        <v>92.423469543457031</v>
      </c>
      <c r="F998">
        <v>129.162841796875</v>
      </c>
      <c r="G998">
        <v>0</v>
      </c>
      <c r="H998">
        <v>250.99660491943359</v>
      </c>
      <c r="I998">
        <v>89.556983947753906</v>
      </c>
      <c r="J998">
        <v>94.129062652587891</v>
      </c>
      <c r="L998">
        <v>85.78302001953125</v>
      </c>
      <c r="M998">
        <v>160.97807312011719</v>
      </c>
      <c r="N998">
        <v>117.18093109130859</v>
      </c>
      <c r="O998">
        <v>11.14301872253418</v>
      </c>
      <c r="P998">
        <v>83.42108154296875</v>
      </c>
    </row>
    <row r="999" spans="1:16" x14ac:dyDescent="0.55000000000000004">
      <c r="A999">
        <v>59863.16</v>
      </c>
      <c r="B999">
        <v>15</v>
      </c>
      <c r="C999">
        <v>173.08152770996091</v>
      </c>
      <c r="D999">
        <v>145.89605712890619</v>
      </c>
      <c r="E999">
        <v>88.937831878662109</v>
      </c>
      <c r="F999">
        <v>131.62379455566409</v>
      </c>
      <c r="G999">
        <v>0</v>
      </c>
      <c r="H999">
        <v>333.9571533203125</v>
      </c>
      <c r="I999">
        <v>100.04998779296881</v>
      </c>
      <c r="J999">
        <v>101.5916366577148</v>
      </c>
      <c r="L999">
        <v>89.776660919189453</v>
      </c>
      <c r="M999">
        <v>154.80731201171881</v>
      </c>
      <c r="N999">
        <v>111.81056976318359</v>
      </c>
      <c r="O999">
        <v>11.790092468261721</v>
      </c>
      <c r="P999">
        <v>86.811798095703125</v>
      </c>
    </row>
    <row r="1000" spans="1:16" x14ac:dyDescent="0.55000000000000004">
      <c r="A1000">
        <v>59865.177499999991</v>
      </c>
      <c r="B1000">
        <v>15</v>
      </c>
      <c r="C1000">
        <v>174.19993591308591</v>
      </c>
      <c r="D1000">
        <v>146.61344146728521</v>
      </c>
      <c r="E1000">
        <v>83.136928558349609</v>
      </c>
      <c r="F1000">
        <v>124.0340957641602</v>
      </c>
      <c r="G1000">
        <v>0</v>
      </c>
      <c r="H1000">
        <v>270.6588134765625</v>
      </c>
      <c r="I1000">
        <v>89.927841186523438</v>
      </c>
      <c r="J1000">
        <v>100.7113151550293</v>
      </c>
      <c r="L1000">
        <v>79.470706939697266</v>
      </c>
      <c r="M1000">
        <v>158.60212707519531</v>
      </c>
      <c r="N1000">
        <v>116.691780090332</v>
      </c>
      <c r="O1000">
        <v>12.397618293762211</v>
      </c>
      <c r="P1000">
        <v>71.115268707275391</v>
      </c>
    </row>
    <row r="1001" spans="1:16" x14ac:dyDescent="0.55000000000000004">
      <c r="A1001">
        <v>59867.195000000007</v>
      </c>
      <c r="B1001">
        <v>15</v>
      </c>
      <c r="C1001">
        <v>176.86859130859381</v>
      </c>
      <c r="D1001">
        <v>143.12700653076169</v>
      </c>
      <c r="E1001">
        <v>87.952384948730469</v>
      </c>
      <c r="F1001">
        <v>121.775951385498</v>
      </c>
      <c r="G1001">
        <v>0</v>
      </c>
      <c r="H1001">
        <v>290.36636352539063</v>
      </c>
      <c r="I1001">
        <v>95.752471923828125</v>
      </c>
      <c r="J1001">
        <v>110.1239128112793</v>
      </c>
      <c r="L1001">
        <v>90.809242248535156</v>
      </c>
      <c r="M1001">
        <v>160.87164306640619</v>
      </c>
      <c r="N1001">
        <v>130.53936767578119</v>
      </c>
      <c r="O1001">
        <v>10.04199314117432</v>
      </c>
      <c r="P1001">
        <v>67.338176727294922</v>
      </c>
    </row>
    <row r="1002" spans="1:16" x14ac:dyDescent="0.55000000000000004">
      <c r="A1002">
        <v>59869.214999999997</v>
      </c>
      <c r="B1002">
        <v>15</v>
      </c>
      <c r="C1002">
        <v>172.09602355957031</v>
      </c>
      <c r="D1002">
        <v>136.12135314941409</v>
      </c>
      <c r="E1002">
        <v>98.218330383300781</v>
      </c>
      <c r="F1002">
        <v>127.7804412841797</v>
      </c>
      <c r="G1002">
        <v>0</v>
      </c>
      <c r="H1002">
        <v>298.15461730957031</v>
      </c>
      <c r="I1002">
        <v>95.538566589355469</v>
      </c>
      <c r="J1002">
        <v>93.228839874267578</v>
      </c>
      <c r="L1002">
        <v>69.037864685058594</v>
      </c>
      <c r="M1002">
        <v>115.57098388671881</v>
      </c>
      <c r="N1002">
        <v>116.58303070068359</v>
      </c>
      <c r="O1002">
        <v>9.3044204711914063</v>
      </c>
      <c r="P1002">
        <v>63.915578842163093</v>
      </c>
    </row>
    <row r="1003" spans="1:16" x14ac:dyDescent="0.55000000000000004">
      <c r="A1003">
        <v>59871.232500000013</v>
      </c>
      <c r="B1003">
        <v>15</v>
      </c>
      <c r="C1003">
        <v>172.469970703125</v>
      </c>
      <c r="D1003">
        <v>133.4717712402344</v>
      </c>
      <c r="E1003">
        <v>79.452114105224609</v>
      </c>
      <c r="F1003">
        <v>127.2602043151855</v>
      </c>
      <c r="G1003">
        <v>0</v>
      </c>
      <c r="H1003">
        <v>284.566650390625</v>
      </c>
      <c r="I1003">
        <v>86.694206237792969</v>
      </c>
      <c r="J1003">
        <v>90.98175048828125</v>
      </c>
      <c r="L1003">
        <v>92.827407836914063</v>
      </c>
      <c r="M1003">
        <v>129.58851623535159</v>
      </c>
      <c r="N1003">
        <v>111.09429931640619</v>
      </c>
      <c r="O1003">
        <v>10.15646171569824</v>
      </c>
      <c r="P1003">
        <v>70.2681884765625</v>
      </c>
    </row>
    <row r="1004" spans="1:16" x14ac:dyDescent="0.55000000000000004">
      <c r="A1004">
        <v>59873.25</v>
      </c>
      <c r="B1004">
        <v>15</v>
      </c>
      <c r="C1004">
        <v>176.49085998535159</v>
      </c>
      <c r="D1004">
        <v>129.48333740234381</v>
      </c>
      <c r="E1004">
        <v>74.748607635498047</v>
      </c>
      <c r="F1004">
        <v>119.0761260986328</v>
      </c>
      <c r="G1004">
        <v>0</v>
      </c>
      <c r="H1004">
        <v>294.84603881835938</v>
      </c>
      <c r="I1004">
        <v>102.2787170410156</v>
      </c>
      <c r="J1004">
        <v>94.922084808349609</v>
      </c>
      <c r="L1004">
        <v>86.137706756591797</v>
      </c>
      <c r="M1004">
        <v>132.79913330078119</v>
      </c>
      <c r="N1004">
        <v>124.0268249511719</v>
      </c>
      <c r="O1004">
        <v>11.445479393005369</v>
      </c>
      <c r="P1004">
        <v>74.482772827148438</v>
      </c>
    </row>
    <row r="1005" spans="1:16" x14ac:dyDescent="0.55000000000000004">
      <c r="A1005">
        <v>59875.26999999999</v>
      </c>
      <c r="B1005">
        <v>15</v>
      </c>
      <c r="C1005">
        <v>172.85978698730469</v>
      </c>
      <c r="D1005">
        <v>131.84974670410159</v>
      </c>
      <c r="E1005">
        <v>99.586563110351563</v>
      </c>
      <c r="F1005">
        <v>126.2688446044922</v>
      </c>
      <c r="G1005">
        <v>0</v>
      </c>
      <c r="H1005">
        <v>325.2763671875</v>
      </c>
      <c r="I1005">
        <v>97.000205993652344</v>
      </c>
      <c r="J1005">
        <v>111.4261741638184</v>
      </c>
      <c r="L1005">
        <v>93.167011260986328</v>
      </c>
      <c r="M1005">
        <v>127.79579162597661</v>
      </c>
      <c r="N1005">
        <v>118.9753723144531</v>
      </c>
      <c r="O1005">
        <v>10.401089668273929</v>
      </c>
      <c r="P1005">
        <v>74.977207183837891</v>
      </c>
    </row>
    <row r="1006" spans="1:16" x14ac:dyDescent="0.55000000000000004">
      <c r="A1006">
        <v>59877.287500000013</v>
      </c>
      <c r="B1006">
        <v>15</v>
      </c>
      <c r="C1006">
        <v>171.30406188964841</v>
      </c>
      <c r="D1006">
        <v>137.38413238525391</v>
      </c>
      <c r="E1006">
        <v>84.918937683105469</v>
      </c>
      <c r="F1006">
        <v>122.46478271484381</v>
      </c>
      <c r="G1006">
        <v>0</v>
      </c>
      <c r="H1006">
        <v>260.91111755371088</v>
      </c>
      <c r="I1006">
        <v>91.088790893554688</v>
      </c>
      <c r="J1006">
        <v>95.471500396728516</v>
      </c>
      <c r="L1006">
        <v>89.902725219726563</v>
      </c>
      <c r="M1006">
        <v>133.01139831542969</v>
      </c>
      <c r="N1006">
        <v>118.4340438842773</v>
      </c>
      <c r="O1006">
        <v>10.537589073181151</v>
      </c>
      <c r="P1006">
        <v>70.339023590087891</v>
      </c>
    </row>
    <row r="1007" spans="1:16" x14ac:dyDescent="0.55000000000000004">
      <c r="A1007">
        <v>59879.304999999993</v>
      </c>
      <c r="B1007">
        <v>15</v>
      </c>
      <c r="C1007">
        <v>177.87152099609381</v>
      </c>
      <c r="D1007">
        <v>132.68770599365229</v>
      </c>
      <c r="E1007">
        <v>66.929676055908203</v>
      </c>
      <c r="F1007">
        <v>127.96160888671881</v>
      </c>
      <c r="G1007">
        <v>0</v>
      </c>
      <c r="H1007">
        <v>285.54206848144531</v>
      </c>
      <c r="I1007">
        <v>109.0146179199219</v>
      </c>
      <c r="J1007">
        <v>92.430931091308594</v>
      </c>
      <c r="L1007">
        <v>96.700115203857422</v>
      </c>
      <c r="M1007">
        <v>139.46287536621091</v>
      </c>
      <c r="N1007">
        <v>125.16049957275391</v>
      </c>
      <c r="O1007">
        <v>11.844241142272949</v>
      </c>
      <c r="P1007">
        <v>82.5235595703125</v>
      </c>
    </row>
    <row r="1008" spans="1:16" x14ac:dyDescent="0.55000000000000004">
      <c r="A1008">
        <v>59881.325000000012</v>
      </c>
      <c r="B1008">
        <v>15</v>
      </c>
      <c r="C1008">
        <v>176.33103942871091</v>
      </c>
      <c r="D1008">
        <v>125.93365478515619</v>
      </c>
      <c r="E1008">
        <v>87.667526245117188</v>
      </c>
      <c r="F1008">
        <v>127.0985565185547</v>
      </c>
      <c r="G1008">
        <v>0</v>
      </c>
      <c r="H1008">
        <v>290.99574279785162</v>
      </c>
      <c r="I1008">
        <v>97.86517333984375</v>
      </c>
      <c r="J1008">
        <v>102.8502769470215</v>
      </c>
      <c r="L1008">
        <v>91.475452423095703</v>
      </c>
      <c r="M1008">
        <v>136.46861267089841</v>
      </c>
      <c r="N1008">
        <v>116.5861282348633</v>
      </c>
      <c r="O1008">
        <v>11.54498291015625</v>
      </c>
      <c r="P1008">
        <v>79.173557281494141</v>
      </c>
    </row>
    <row r="1009" spans="1:16" x14ac:dyDescent="0.55000000000000004">
      <c r="A1009">
        <v>59883.342499999999</v>
      </c>
      <c r="B1009">
        <v>15</v>
      </c>
      <c r="C1009">
        <v>171.9132080078125</v>
      </c>
      <c r="D1009">
        <v>131.29645538330081</v>
      </c>
      <c r="E1009">
        <v>80.521034240722656</v>
      </c>
      <c r="F1009">
        <v>119.90512847900391</v>
      </c>
      <c r="G1009">
        <v>0</v>
      </c>
      <c r="H1009">
        <v>262.87798309326172</v>
      </c>
      <c r="I1009">
        <v>91.998245239257813</v>
      </c>
      <c r="J1009">
        <v>102.3665466308594</v>
      </c>
      <c r="L1009">
        <v>83.283729553222656</v>
      </c>
      <c r="M1009">
        <v>135.63945007324219</v>
      </c>
      <c r="N1009">
        <v>113.33905029296881</v>
      </c>
      <c r="O1009">
        <v>9.7123270034790039</v>
      </c>
      <c r="P1009">
        <v>77.312705993652344</v>
      </c>
    </row>
    <row r="1010" spans="1:16" x14ac:dyDescent="0.55000000000000004">
      <c r="A1010">
        <v>59898.674999999988</v>
      </c>
      <c r="B1010">
        <v>15</v>
      </c>
      <c r="C1010">
        <v>178.9360046386719</v>
      </c>
      <c r="D1010">
        <v>156.06231689453119</v>
      </c>
      <c r="E1010">
        <v>97.308643341064453</v>
      </c>
      <c r="F1010">
        <v>139.06308746337891</v>
      </c>
      <c r="G1010">
        <v>0</v>
      </c>
      <c r="H1010">
        <v>298.59504699707031</v>
      </c>
      <c r="I1010">
        <v>109.7177047729492</v>
      </c>
      <c r="J1010">
        <v>105.9300422668457</v>
      </c>
      <c r="L1010">
        <v>93.523704528808594</v>
      </c>
      <c r="M1010">
        <v>153.3465270996094</v>
      </c>
      <c r="N1010">
        <v>117.76528167724609</v>
      </c>
      <c r="O1010">
        <v>12.87121677398682</v>
      </c>
      <c r="P1010">
        <v>53.454059600830078</v>
      </c>
    </row>
    <row r="1011" spans="1:16" x14ac:dyDescent="0.55000000000000004">
      <c r="A1011">
        <v>59900.692499999997</v>
      </c>
      <c r="B1011">
        <v>15</v>
      </c>
      <c r="C1011">
        <v>173.89942932128909</v>
      </c>
      <c r="D1011">
        <v>131.10533142089841</v>
      </c>
      <c r="E1011">
        <v>105.6786842346191</v>
      </c>
      <c r="F1011">
        <v>132.7075119018555</v>
      </c>
      <c r="G1011">
        <v>0</v>
      </c>
      <c r="H1011">
        <v>281.1805419921875</v>
      </c>
      <c r="I1011">
        <v>99.070762634277344</v>
      </c>
      <c r="J1011">
        <v>109.5670738220215</v>
      </c>
      <c r="L1011">
        <v>82.647937774658203</v>
      </c>
      <c r="M1011">
        <v>119.730598449707</v>
      </c>
      <c r="N1011">
        <v>119.49822998046881</v>
      </c>
      <c r="O1011">
        <v>10.46823787689209</v>
      </c>
      <c r="P1011">
        <v>82.650730133056641</v>
      </c>
    </row>
    <row r="1012" spans="1:16" x14ac:dyDescent="0.55000000000000004">
      <c r="A1012">
        <v>59902.709999999992</v>
      </c>
      <c r="B1012">
        <v>15</v>
      </c>
      <c r="C1012">
        <v>172.80680847167969</v>
      </c>
      <c r="D1012">
        <v>133.83237457275391</v>
      </c>
      <c r="E1012">
        <v>80.078968048095703</v>
      </c>
      <c r="F1012">
        <v>124.9486770629883</v>
      </c>
      <c r="G1012">
        <v>0</v>
      </c>
      <c r="H1012">
        <v>265.46920013427729</v>
      </c>
      <c r="I1012">
        <v>97.6119384765625</v>
      </c>
      <c r="J1012">
        <v>90.684646606445313</v>
      </c>
      <c r="L1012">
        <v>94.047943115234375</v>
      </c>
      <c r="M1012">
        <v>124.1030578613281</v>
      </c>
      <c r="N1012">
        <v>118.2753219604492</v>
      </c>
      <c r="O1012">
        <v>10.48562717437744</v>
      </c>
      <c r="P1012">
        <v>73.255996704101563</v>
      </c>
    </row>
    <row r="1013" spans="1:16" x14ac:dyDescent="0.55000000000000004">
      <c r="A1013">
        <v>59904.727500000008</v>
      </c>
      <c r="B1013">
        <v>15</v>
      </c>
      <c r="C1013">
        <v>177.20137023925781</v>
      </c>
      <c r="D1013">
        <v>140.0982971191406</v>
      </c>
      <c r="E1013">
        <v>87.631351470947266</v>
      </c>
      <c r="F1013">
        <v>124.4408912658691</v>
      </c>
      <c r="G1013">
        <v>0</v>
      </c>
      <c r="H1013">
        <v>282.05720520019531</v>
      </c>
      <c r="I1013">
        <v>106.58860778808589</v>
      </c>
      <c r="J1013">
        <v>95.539035797119141</v>
      </c>
      <c r="L1013">
        <v>112.6936569213867</v>
      </c>
      <c r="M1013">
        <v>122.20274353027339</v>
      </c>
      <c r="N1013">
        <v>125.58880615234381</v>
      </c>
      <c r="O1013">
        <v>10.4618673324585</v>
      </c>
      <c r="P1013">
        <v>76.297386169433594</v>
      </c>
    </row>
    <row r="1014" spans="1:16" x14ac:dyDescent="0.55000000000000004">
      <c r="A1014">
        <v>59906.747499999998</v>
      </c>
      <c r="B1014">
        <v>15</v>
      </c>
      <c r="C1014">
        <v>174.86207580566409</v>
      </c>
      <c r="D1014">
        <v>141.99187469482419</v>
      </c>
      <c r="E1014">
        <v>87.938739776611328</v>
      </c>
      <c r="F1014">
        <v>124.449592590332</v>
      </c>
      <c r="G1014">
        <v>0</v>
      </c>
      <c r="H1014">
        <v>360.72027587890619</v>
      </c>
      <c r="I1014">
        <v>96.600975036621094</v>
      </c>
      <c r="J1014">
        <v>98.456684112548828</v>
      </c>
      <c r="L1014">
        <v>92.409828186035156</v>
      </c>
      <c r="M1014">
        <v>117.6332321166992</v>
      </c>
      <c r="N1014">
        <v>129.85894775390619</v>
      </c>
      <c r="O1014">
        <v>10.91408157348633</v>
      </c>
      <c r="P1014">
        <v>60.722480773925781</v>
      </c>
    </row>
    <row r="1015" spans="1:16" x14ac:dyDescent="0.55000000000000004">
      <c r="A1015">
        <v>59908.765000000007</v>
      </c>
      <c r="B1015">
        <v>15</v>
      </c>
      <c r="C1015">
        <v>173.7035827636719</v>
      </c>
      <c r="D1015">
        <v>148.05140686035159</v>
      </c>
      <c r="E1015">
        <v>103.84716415405271</v>
      </c>
      <c r="F1015">
        <v>123.619571685791</v>
      </c>
      <c r="G1015">
        <v>0</v>
      </c>
      <c r="H1015">
        <v>283.4307861328125</v>
      </c>
      <c r="I1015">
        <v>101.8408508300781</v>
      </c>
      <c r="J1015">
        <v>103.0212783813477</v>
      </c>
      <c r="L1015">
        <v>82.914970397949219</v>
      </c>
      <c r="M1015">
        <v>135.42994689941409</v>
      </c>
      <c r="N1015">
        <v>124.0836944580078</v>
      </c>
      <c r="O1015">
        <v>11.234776496887211</v>
      </c>
      <c r="P1015">
        <v>77.530509948730469</v>
      </c>
    </row>
    <row r="1016" spans="1:16" x14ac:dyDescent="0.55000000000000004">
      <c r="A1016">
        <v>59910.782500000001</v>
      </c>
      <c r="B1016">
        <v>15</v>
      </c>
      <c r="C1016">
        <v>174.98826599121091</v>
      </c>
      <c r="D1016">
        <v>137.37358093261719</v>
      </c>
      <c r="E1016">
        <v>80.895961761474609</v>
      </c>
      <c r="F1016">
        <v>125.251293182373</v>
      </c>
      <c r="G1016">
        <v>0</v>
      </c>
      <c r="H1016">
        <v>252.16831207275391</v>
      </c>
      <c r="I1016">
        <v>93.782028198242188</v>
      </c>
      <c r="J1016">
        <v>96.166030883789063</v>
      </c>
      <c r="L1016">
        <v>105.3792610168457</v>
      </c>
      <c r="M1016">
        <v>163.6429748535156</v>
      </c>
      <c r="N1016">
        <v>115.71518707275391</v>
      </c>
      <c r="O1016">
        <v>10.26047420501709</v>
      </c>
      <c r="P1016">
        <v>71.385505676269531</v>
      </c>
    </row>
    <row r="1017" spans="1:16" x14ac:dyDescent="0.55000000000000004">
      <c r="A1017">
        <v>59912.802499999991</v>
      </c>
      <c r="B1017">
        <v>15</v>
      </c>
      <c r="C1017">
        <v>174.48793029785159</v>
      </c>
      <c r="D1017">
        <v>144.48197937011719</v>
      </c>
      <c r="E1017">
        <v>79.550678253173828</v>
      </c>
      <c r="F1017">
        <v>126.47690582275391</v>
      </c>
      <c r="G1017">
        <v>0</v>
      </c>
      <c r="H1017">
        <v>277.61183166503912</v>
      </c>
      <c r="I1017">
        <v>100.71876525878911</v>
      </c>
      <c r="J1017">
        <v>98.783065795898438</v>
      </c>
      <c r="L1017">
        <v>95.110916137695313</v>
      </c>
      <c r="M1017">
        <v>167.676025390625</v>
      </c>
      <c r="N1017">
        <v>114.0519332885742</v>
      </c>
      <c r="O1017">
        <v>11.538552284240721</v>
      </c>
      <c r="P1017">
        <v>80.221019744873047</v>
      </c>
    </row>
    <row r="1018" spans="1:16" x14ac:dyDescent="0.55000000000000004">
      <c r="A1018">
        <v>59914.820000000007</v>
      </c>
      <c r="B1018">
        <v>15</v>
      </c>
      <c r="C1018">
        <v>172.76161193847659</v>
      </c>
      <c r="D1018">
        <v>138.42579650878909</v>
      </c>
      <c r="E1018">
        <v>88.210399627685547</v>
      </c>
      <c r="F1018">
        <v>128.1775817871094</v>
      </c>
      <c r="G1018">
        <v>0</v>
      </c>
      <c r="H1018">
        <v>315.672607421875</v>
      </c>
      <c r="I1018">
        <v>99.533973693847656</v>
      </c>
      <c r="J1018">
        <v>102.0003204345703</v>
      </c>
      <c r="L1018">
        <v>88.027896881103516</v>
      </c>
      <c r="M1018">
        <v>146.66572570800781</v>
      </c>
      <c r="N1018">
        <v>114.6000671386719</v>
      </c>
      <c r="O1018">
        <v>9.7413482666015625</v>
      </c>
      <c r="P1018">
        <v>84.284698486328125</v>
      </c>
    </row>
    <row r="1019" spans="1:16" x14ac:dyDescent="0.55000000000000004">
      <c r="A1019">
        <v>59916.837499999987</v>
      </c>
      <c r="B1019">
        <v>15</v>
      </c>
      <c r="C1019">
        <v>173.92582702636719</v>
      </c>
      <c r="D1019">
        <v>143.313232421875</v>
      </c>
      <c r="E1019">
        <v>75.515705108642578</v>
      </c>
      <c r="F1019">
        <v>122.53443908691411</v>
      </c>
      <c r="G1019">
        <v>0</v>
      </c>
      <c r="H1019">
        <v>252.40333557128909</v>
      </c>
      <c r="I1019">
        <v>91.124900817871094</v>
      </c>
      <c r="J1019">
        <v>108.4069290161133</v>
      </c>
      <c r="L1019">
        <v>91.374259948730469</v>
      </c>
      <c r="M1019">
        <v>165.80751037597659</v>
      </c>
      <c r="N1019">
        <v>113.60020446777339</v>
      </c>
      <c r="O1019">
        <v>10.151603698730471</v>
      </c>
      <c r="P1019">
        <v>67.485988616943359</v>
      </c>
    </row>
    <row r="1020" spans="1:16" x14ac:dyDescent="0.55000000000000004">
      <c r="A1020">
        <v>59918.857500000013</v>
      </c>
      <c r="B1020">
        <v>15</v>
      </c>
      <c r="C1020">
        <v>175.64216613769531</v>
      </c>
      <c r="D1020">
        <v>146.2103271484375</v>
      </c>
      <c r="E1020">
        <v>81.025608062744141</v>
      </c>
      <c r="F1020">
        <v>123.5561180114746</v>
      </c>
      <c r="G1020">
        <v>0</v>
      </c>
      <c r="H1020">
        <v>297.528564453125</v>
      </c>
      <c r="I1020">
        <v>99.746559143066406</v>
      </c>
      <c r="J1020">
        <v>96.620212554931641</v>
      </c>
      <c r="L1020">
        <v>84.024078369140625</v>
      </c>
      <c r="M1020">
        <v>162.72831726074219</v>
      </c>
      <c r="N1020">
        <v>113.2807693481445</v>
      </c>
      <c r="O1020">
        <v>10.570393562316889</v>
      </c>
      <c r="P1020">
        <v>81.857109069824219</v>
      </c>
    </row>
    <row r="1021" spans="1:16" x14ac:dyDescent="0.55000000000000004">
      <c r="A1021">
        <v>59920.875</v>
      </c>
      <c r="B1021">
        <v>15</v>
      </c>
      <c r="C1021">
        <v>174.64515686035159</v>
      </c>
      <c r="D1021">
        <v>137.23683166503909</v>
      </c>
      <c r="E1021">
        <v>86.044719696044922</v>
      </c>
      <c r="F1021">
        <v>124.88242340087891</v>
      </c>
      <c r="G1021">
        <v>0</v>
      </c>
      <c r="H1021">
        <v>291.78945922851563</v>
      </c>
      <c r="I1021">
        <v>95.234573364257813</v>
      </c>
      <c r="J1021">
        <v>107.4844589233398</v>
      </c>
      <c r="L1021">
        <v>90.399559020996094</v>
      </c>
      <c r="M1021">
        <v>132.3577880859375</v>
      </c>
      <c r="N1021">
        <v>123.0584182739258</v>
      </c>
      <c r="O1021">
        <v>10.96553421020508</v>
      </c>
      <c r="P1021">
        <v>47.370277404785163</v>
      </c>
    </row>
    <row r="1022" spans="1:16" x14ac:dyDescent="0.55000000000000004">
      <c r="A1022">
        <v>59922.892499999987</v>
      </c>
      <c r="B1022">
        <v>15</v>
      </c>
      <c r="C1022">
        <v>174.97270202636719</v>
      </c>
      <c r="D1022">
        <v>139.15348815917969</v>
      </c>
      <c r="E1022">
        <v>108.9103164672852</v>
      </c>
      <c r="F1022">
        <v>128.03458404541021</v>
      </c>
      <c r="G1022">
        <v>0</v>
      </c>
      <c r="H1022">
        <v>331.68263244628912</v>
      </c>
      <c r="I1022">
        <v>108.11464691162109</v>
      </c>
      <c r="J1022">
        <v>120.4173469543457</v>
      </c>
      <c r="L1022">
        <v>80.897686004638672</v>
      </c>
      <c r="M1022">
        <v>117.5555725097656</v>
      </c>
      <c r="N1022">
        <v>119.12583923339839</v>
      </c>
      <c r="O1022">
        <v>9.8190469741821289</v>
      </c>
      <c r="P1022">
        <v>69.707492828369141</v>
      </c>
    </row>
    <row r="1023" spans="1:16" x14ac:dyDescent="0.55000000000000004">
      <c r="A1023">
        <v>59924.91</v>
      </c>
      <c r="B1023">
        <v>15</v>
      </c>
      <c r="C1023">
        <v>176.61836242675781</v>
      </c>
      <c r="D1023">
        <v>144.1290588378906</v>
      </c>
      <c r="E1023">
        <v>93.875473022460938</v>
      </c>
      <c r="F1023">
        <v>130.64804840087891</v>
      </c>
      <c r="G1023">
        <v>0</v>
      </c>
      <c r="H1023">
        <v>256.83794403076172</v>
      </c>
      <c r="I1023">
        <v>91.382820129394531</v>
      </c>
      <c r="J1023">
        <v>94.300567626953125</v>
      </c>
      <c r="L1023">
        <v>83.866031646728516</v>
      </c>
      <c r="M1023">
        <v>159.3469543457031</v>
      </c>
      <c r="N1023">
        <v>109.07164001464839</v>
      </c>
      <c r="O1023">
        <v>9.4613609313964844</v>
      </c>
      <c r="P1023">
        <v>87.199230194091797</v>
      </c>
    </row>
    <row r="1024" spans="1:16" x14ac:dyDescent="0.55000000000000004">
      <c r="A1024">
        <v>59926.929999999993</v>
      </c>
      <c r="B1024">
        <v>15</v>
      </c>
      <c r="C1024">
        <v>174.72572326660159</v>
      </c>
      <c r="D1024">
        <v>147.84539031982419</v>
      </c>
      <c r="E1024">
        <v>86.01910400390625</v>
      </c>
      <c r="F1024">
        <v>124.59397888183589</v>
      </c>
      <c r="G1024">
        <v>0</v>
      </c>
      <c r="H1024">
        <v>288.84339904785162</v>
      </c>
      <c r="I1024">
        <v>101.8606796264648</v>
      </c>
      <c r="J1024">
        <v>100.7098731994629</v>
      </c>
      <c r="L1024">
        <v>90.687114715576172</v>
      </c>
      <c r="M1024">
        <v>156.50445556640619</v>
      </c>
      <c r="N1024">
        <v>125.7542037963867</v>
      </c>
      <c r="O1024">
        <v>10.048178672790529</v>
      </c>
      <c r="P1024">
        <v>71.428768157958984</v>
      </c>
    </row>
    <row r="1025" spans="1:16" x14ac:dyDescent="0.55000000000000004">
      <c r="A1025">
        <v>59928.947500000009</v>
      </c>
      <c r="B1025">
        <v>15</v>
      </c>
      <c r="C1025">
        <v>177.9952392578125</v>
      </c>
      <c r="D1025">
        <v>141.78598785400391</v>
      </c>
      <c r="E1025">
        <v>91.227405548095703</v>
      </c>
      <c r="F1025">
        <v>121.12843322753911</v>
      </c>
      <c r="G1025">
        <v>0</v>
      </c>
      <c r="H1025">
        <v>307.97238159179688</v>
      </c>
      <c r="I1025">
        <v>115.600212097168</v>
      </c>
      <c r="J1025">
        <v>94.482528686523438</v>
      </c>
      <c r="L1025">
        <v>80.634983062744141</v>
      </c>
      <c r="M1025">
        <v>156.33802795410159</v>
      </c>
      <c r="N1025">
        <v>112.5465393066406</v>
      </c>
      <c r="O1025">
        <v>11.659608840942379</v>
      </c>
      <c r="P1025">
        <v>74.009731292724609</v>
      </c>
    </row>
    <row r="1026" spans="1:16" x14ac:dyDescent="0.55000000000000004">
      <c r="A1026">
        <v>59930.964999999997</v>
      </c>
      <c r="B1026">
        <v>15</v>
      </c>
      <c r="C1026">
        <v>176.65016174316409</v>
      </c>
      <c r="D1026">
        <v>131.29550933837891</v>
      </c>
      <c r="E1026">
        <v>83.098731994628906</v>
      </c>
      <c r="F1026">
        <v>122.02905654907229</v>
      </c>
      <c r="G1026">
        <v>0</v>
      </c>
      <c r="H1026">
        <v>305.56173706054688</v>
      </c>
      <c r="I1026">
        <v>108.34312438964839</v>
      </c>
      <c r="J1026">
        <v>110.4436302185059</v>
      </c>
      <c r="L1026">
        <v>88.176597595214844</v>
      </c>
      <c r="M1026">
        <v>131.9767150878906</v>
      </c>
      <c r="N1026">
        <v>117.1127548217773</v>
      </c>
      <c r="O1026">
        <v>10.827680587768549</v>
      </c>
      <c r="P1026">
        <v>52.760839462280273</v>
      </c>
    </row>
    <row r="1027" spans="1:16" x14ac:dyDescent="0.55000000000000004">
      <c r="A1027">
        <v>59932.984999999993</v>
      </c>
      <c r="B1027">
        <v>15</v>
      </c>
      <c r="C1027">
        <v>172.72801208496091</v>
      </c>
      <c r="D1027">
        <v>129.774543762207</v>
      </c>
      <c r="E1027">
        <v>73.71368408203125</v>
      </c>
      <c r="F1027">
        <v>126.17382431030271</v>
      </c>
      <c r="G1027">
        <v>0</v>
      </c>
      <c r="H1027">
        <v>268.81454467773438</v>
      </c>
      <c r="I1027">
        <v>93.411262512207031</v>
      </c>
      <c r="J1027">
        <v>96.021217346191406</v>
      </c>
      <c r="L1027">
        <v>82.277839660644531</v>
      </c>
      <c r="M1027">
        <v>120.49655914306641</v>
      </c>
      <c r="N1027">
        <v>113.25726318359381</v>
      </c>
      <c r="O1027">
        <v>10.86773586273193</v>
      </c>
      <c r="P1027">
        <v>68.255954742431641</v>
      </c>
    </row>
    <row r="1028" spans="1:16" x14ac:dyDescent="0.55000000000000004">
      <c r="A1028">
        <v>59935.002500000002</v>
      </c>
      <c r="B1028">
        <v>15</v>
      </c>
      <c r="C1028">
        <v>175.4535217285156</v>
      </c>
      <c r="D1028">
        <v>136.45155334472659</v>
      </c>
      <c r="E1028">
        <v>81.722415924072266</v>
      </c>
      <c r="F1028">
        <v>121.2040824890137</v>
      </c>
      <c r="G1028">
        <v>0</v>
      </c>
      <c r="H1028">
        <v>306.09089660644531</v>
      </c>
      <c r="I1028">
        <v>85.374794006347656</v>
      </c>
      <c r="J1028">
        <v>98.755058288574219</v>
      </c>
      <c r="L1028">
        <v>89.046970367431641</v>
      </c>
      <c r="M1028">
        <v>123.4785537719727</v>
      </c>
      <c r="N1028">
        <v>123.0397491455078</v>
      </c>
      <c r="O1028">
        <v>10.732170104980471</v>
      </c>
      <c r="P1028">
        <v>76.156234741210938</v>
      </c>
    </row>
    <row r="1029" spans="1:16" x14ac:dyDescent="0.55000000000000004">
      <c r="A1029">
        <v>59937.01999999999</v>
      </c>
      <c r="B1029">
        <v>15</v>
      </c>
      <c r="C1029">
        <v>176.55328369140619</v>
      </c>
      <c r="D1029">
        <v>144.16684722900391</v>
      </c>
      <c r="E1029">
        <v>90.760200500488281</v>
      </c>
      <c r="F1029">
        <v>126.5301780700684</v>
      </c>
      <c r="G1029">
        <v>0</v>
      </c>
      <c r="H1029">
        <v>357.85145568847662</v>
      </c>
      <c r="I1029">
        <v>116.4071426391602</v>
      </c>
      <c r="J1029">
        <v>101.0950241088867</v>
      </c>
      <c r="L1029">
        <v>79.395618438720703</v>
      </c>
      <c r="M1029">
        <v>116.12632751464839</v>
      </c>
      <c r="N1029">
        <v>126.60683441162109</v>
      </c>
      <c r="O1029">
        <v>11.096620559692379</v>
      </c>
      <c r="P1029">
        <v>56.327169418334961</v>
      </c>
    </row>
    <row r="1030" spans="1:16" x14ac:dyDescent="0.55000000000000004">
      <c r="A1030">
        <v>59939.040000000008</v>
      </c>
      <c r="B1030">
        <v>15</v>
      </c>
      <c r="C1030">
        <v>171.79002380371091</v>
      </c>
      <c r="D1030">
        <v>137.60028839111331</v>
      </c>
      <c r="E1030">
        <v>87.252914428710938</v>
      </c>
      <c r="F1030">
        <v>126.930793762207</v>
      </c>
      <c r="G1030">
        <v>0</v>
      </c>
      <c r="H1030">
        <v>252.56492614746091</v>
      </c>
      <c r="I1030">
        <v>101.37904357910161</v>
      </c>
      <c r="J1030">
        <v>82.835826873779297</v>
      </c>
      <c r="L1030">
        <v>89.297607421875</v>
      </c>
      <c r="M1030">
        <v>118.8544464111328</v>
      </c>
      <c r="N1030">
        <v>106.94911956787109</v>
      </c>
      <c r="O1030">
        <v>10.232852935791019</v>
      </c>
      <c r="P1030">
        <v>61.002838134765618</v>
      </c>
    </row>
    <row r="1031" spans="1:16" x14ac:dyDescent="0.55000000000000004">
      <c r="A1031">
        <v>59941.057500000003</v>
      </c>
      <c r="B1031">
        <v>15</v>
      </c>
      <c r="C1031">
        <v>174.91845703125</v>
      </c>
      <c r="D1031">
        <v>141.27559661865229</v>
      </c>
      <c r="E1031">
        <v>81.783042907714844</v>
      </c>
      <c r="F1031">
        <v>120.77601623535161</v>
      </c>
      <c r="G1031">
        <v>0</v>
      </c>
      <c r="H1031">
        <v>234.25877380371091</v>
      </c>
      <c r="I1031">
        <v>105.0569152832031</v>
      </c>
      <c r="J1031">
        <v>94.625835418701172</v>
      </c>
      <c r="L1031">
        <v>77.490436553955078</v>
      </c>
      <c r="M1031">
        <v>143.4451904296875</v>
      </c>
      <c r="N1031">
        <v>118.6957931518555</v>
      </c>
      <c r="O1031">
        <v>12.48162937164307</v>
      </c>
      <c r="P1031">
        <v>78.716026306152344</v>
      </c>
    </row>
    <row r="1032" spans="1:16" x14ac:dyDescent="0.55000000000000004">
      <c r="A1032">
        <v>59943.075000000012</v>
      </c>
      <c r="B1032">
        <v>15</v>
      </c>
      <c r="C1032">
        <v>177.15435791015619</v>
      </c>
      <c r="D1032">
        <v>146.4511795043945</v>
      </c>
      <c r="E1032">
        <v>87.127655029296875</v>
      </c>
      <c r="F1032">
        <v>130.23564910888669</v>
      </c>
      <c r="G1032">
        <v>0</v>
      </c>
      <c r="H1032">
        <v>268.56015014648438</v>
      </c>
      <c r="I1032">
        <v>103.01943206787109</v>
      </c>
      <c r="J1032">
        <v>110.3261451721191</v>
      </c>
      <c r="L1032">
        <v>96.345085144042969</v>
      </c>
      <c r="M1032">
        <v>166.11253356933591</v>
      </c>
      <c r="N1032">
        <v>111.9126281738281</v>
      </c>
      <c r="O1032">
        <v>12.384806632995611</v>
      </c>
      <c r="P1032">
        <v>61.902002334594727</v>
      </c>
    </row>
    <row r="1033" spans="1:16" x14ac:dyDescent="0.55000000000000004">
      <c r="A1033">
        <v>59945.095000000001</v>
      </c>
      <c r="B1033">
        <v>15</v>
      </c>
      <c r="C1033">
        <v>174.83221435546881</v>
      </c>
      <c r="D1033">
        <v>141.83077239990229</v>
      </c>
      <c r="E1033">
        <v>102.543212890625</v>
      </c>
      <c r="F1033">
        <v>122.4340705871582</v>
      </c>
      <c r="G1033">
        <v>0</v>
      </c>
      <c r="H1033">
        <v>255.73615264892581</v>
      </c>
      <c r="I1033">
        <v>96.295143127441406</v>
      </c>
      <c r="J1033">
        <v>109.5656089782715</v>
      </c>
      <c r="L1033">
        <v>89.160198211669922</v>
      </c>
      <c r="M1033">
        <v>154.70619201660159</v>
      </c>
      <c r="N1033">
        <v>121.2328186035156</v>
      </c>
      <c r="O1033">
        <v>9.2299289703369141</v>
      </c>
      <c r="P1033">
        <v>63.249414443969727</v>
      </c>
    </row>
    <row r="1034" spans="1:16" x14ac:dyDescent="0.55000000000000004">
      <c r="A1034">
        <v>59947.112499999988</v>
      </c>
      <c r="B1034">
        <v>15</v>
      </c>
      <c r="C1034">
        <v>173.25531005859381</v>
      </c>
      <c r="D1034">
        <v>138.3527755737305</v>
      </c>
      <c r="E1034">
        <v>62.867570877075202</v>
      </c>
      <c r="F1034">
        <v>122.111515045166</v>
      </c>
      <c r="G1034">
        <v>0</v>
      </c>
      <c r="H1034">
        <v>261.61592102050781</v>
      </c>
      <c r="I1034">
        <v>96.418930053710938</v>
      </c>
      <c r="J1034">
        <v>93.842857360839844</v>
      </c>
      <c r="L1034">
        <v>86.459808349609375</v>
      </c>
      <c r="M1034">
        <v>140.6551818847656</v>
      </c>
      <c r="N1034">
        <v>120.27723693847661</v>
      </c>
      <c r="O1034">
        <v>10.689059257507321</v>
      </c>
      <c r="P1034">
        <v>69.972213745117188</v>
      </c>
    </row>
    <row r="1035" spans="1:16" x14ac:dyDescent="0.55000000000000004">
      <c r="A1035">
        <v>59949.13</v>
      </c>
      <c r="B1035">
        <v>15</v>
      </c>
      <c r="C1035">
        <v>178.741943359375</v>
      </c>
      <c r="D1035">
        <v>129.13380432128909</v>
      </c>
      <c r="E1035">
        <v>71.352668762207031</v>
      </c>
      <c r="F1035">
        <v>120.5946044921875</v>
      </c>
      <c r="G1035">
        <v>0</v>
      </c>
      <c r="H1035">
        <v>326.10139465332031</v>
      </c>
      <c r="I1035">
        <v>104.8359680175781</v>
      </c>
      <c r="J1035">
        <v>97.197299957275391</v>
      </c>
      <c r="L1035">
        <v>94.82220458984375</v>
      </c>
      <c r="M1035">
        <v>138.3953552246094</v>
      </c>
      <c r="N1035">
        <v>121.14013671875</v>
      </c>
      <c r="O1035">
        <v>11.663289070129389</v>
      </c>
      <c r="P1035">
        <v>81.074604034423828</v>
      </c>
    </row>
    <row r="1036" spans="1:16" x14ac:dyDescent="0.55000000000000004">
      <c r="A1036">
        <v>59951.147499999992</v>
      </c>
      <c r="B1036">
        <v>15</v>
      </c>
      <c r="C1036">
        <v>174.7191467285156</v>
      </c>
      <c r="D1036">
        <v>127.59722900390619</v>
      </c>
      <c r="E1036">
        <v>86.524669647216797</v>
      </c>
      <c r="F1036">
        <v>125.8379783630371</v>
      </c>
      <c r="G1036">
        <v>0</v>
      </c>
      <c r="H1036">
        <v>338.96728515625</v>
      </c>
      <c r="I1036">
        <v>100.2209548950195</v>
      </c>
      <c r="J1036">
        <v>104.3342361450195</v>
      </c>
      <c r="L1036">
        <v>63.4593505859375</v>
      </c>
      <c r="M1036">
        <v>152.7903137207031</v>
      </c>
      <c r="N1036">
        <v>114.6743621826172</v>
      </c>
      <c r="O1036">
        <v>10.81213283538818</v>
      </c>
      <c r="P1036">
        <v>72.198738098144531</v>
      </c>
    </row>
    <row r="1037" spans="1:16" x14ac:dyDescent="0.55000000000000004">
      <c r="A1037">
        <v>59953.16750000001</v>
      </c>
      <c r="B1037">
        <v>15</v>
      </c>
      <c r="C1037">
        <v>174.13810729980469</v>
      </c>
      <c r="D1037">
        <v>144.33223724365229</v>
      </c>
      <c r="E1037">
        <v>101.1272354125977</v>
      </c>
      <c r="F1037">
        <v>122.88580322265619</v>
      </c>
      <c r="G1037">
        <v>0</v>
      </c>
      <c r="H1037">
        <v>252.28849029541021</v>
      </c>
      <c r="I1037">
        <v>99.18048095703125</v>
      </c>
      <c r="J1037">
        <v>107.589485168457</v>
      </c>
      <c r="L1037">
        <v>112.1152000427246</v>
      </c>
      <c r="M1037">
        <v>154.35084533691409</v>
      </c>
      <c r="N1037">
        <v>110.9995651245117</v>
      </c>
      <c r="O1037">
        <v>11.6879997253418</v>
      </c>
      <c r="P1037">
        <v>77.447311401367188</v>
      </c>
    </row>
    <row r="1038" spans="1:16" x14ac:dyDescent="0.55000000000000004">
      <c r="A1038">
        <v>59955.184999999998</v>
      </c>
      <c r="B1038">
        <v>15</v>
      </c>
      <c r="C1038">
        <v>174.3686218261719</v>
      </c>
      <c r="D1038">
        <v>139.42623138427729</v>
      </c>
      <c r="E1038">
        <v>81.728519439697266</v>
      </c>
      <c r="F1038">
        <v>121.0907516479492</v>
      </c>
      <c r="G1038">
        <v>0</v>
      </c>
      <c r="H1038">
        <v>274.84742736816412</v>
      </c>
      <c r="I1038">
        <v>96.542182922363281</v>
      </c>
      <c r="J1038">
        <v>99.3072509765625</v>
      </c>
      <c r="L1038">
        <v>87.285923004150391</v>
      </c>
      <c r="M1038">
        <v>150.60520935058591</v>
      </c>
      <c r="N1038">
        <v>122.62282562255859</v>
      </c>
      <c r="O1038">
        <v>11.955180168151861</v>
      </c>
      <c r="P1038">
        <v>99.198413848876953</v>
      </c>
    </row>
    <row r="1039" spans="1:16" x14ac:dyDescent="0.55000000000000004">
      <c r="A1039">
        <v>59957.202500000007</v>
      </c>
      <c r="B1039">
        <v>15</v>
      </c>
      <c r="C1039">
        <v>174.11802673339841</v>
      </c>
      <c r="D1039">
        <v>141.58786773681641</v>
      </c>
      <c r="E1039">
        <v>60.5069580078125</v>
      </c>
      <c r="F1039">
        <v>122.375129699707</v>
      </c>
      <c r="G1039">
        <v>0</v>
      </c>
      <c r="H1039">
        <v>268.53009033203119</v>
      </c>
      <c r="I1039">
        <v>91.710533142089844</v>
      </c>
      <c r="J1039">
        <v>104.0569610595703</v>
      </c>
      <c r="L1039">
        <v>79.113811492919922</v>
      </c>
      <c r="M1039">
        <v>152.1187438964844</v>
      </c>
      <c r="N1039">
        <v>117.3883438110352</v>
      </c>
      <c r="O1039">
        <v>11.58046722412109</v>
      </c>
      <c r="P1039">
        <v>54.58863639831543</v>
      </c>
    </row>
    <row r="1040" spans="1:16" x14ac:dyDescent="0.55000000000000004">
      <c r="A1040">
        <v>59959.222500000003</v>
      </c>
      <c r="B1040">
        <v>15</v>
      </c>
      <c r="C1040">
        <v>173.93896484375</v>
      </c>
      <c r="D1040">
        <v>144.81316375732419</v>
      </c>
      <c r="E1040">
        <v>101.1947135925293</v>
      </c>
      <c r="F1040">
        <v>126.10035705566411</v>
      </c>
      <c r="G1040">
        <v>0</v>
      </c>
      <c r="H1040">
        <v>329.93875122070313</v>
      </c>
      <c r="I1040">
        <v>100.181510925293</v>
      </c>
      <c r="J1040">
        <v>117.3950080871582</v>
      </c>
      <c r="L1040">
        <v>83.337646484375</v>
      </c>
      <c r="M1040">
        <v>156.704345703125</v>
      </c>
      <c r="N1040">
        <v>128.5773620605469</v>
      </c>
      <c r="O1040">
        <v>11.41380786895752</v>
      </c>
      <c r="P1040">
        <v>69.233379364013672</v>
      </c>
    </row>
    <row r="1041" spans="1:16" x14ac:dyDescent="0.55000000000000004">
      <c r="A1041">
        <v>59961.239999999991</v>
      </c>
      <c r="B1041">
        <v>15</v>
      </c>
      <c r="C1041">
        <v>173.60304260253909</v>
      </c>
      <c r="D1041">
        <v>139.711067199707</v>
      </c>
      <c r="E1041">
        <v>98.51837158203125</v>
      </c>
      <c r="F1041">
        <v>128.85035705566409</v>
      </c>
      <c r="G1041">
        <v>0</v>
      </c>
      <c r="H1041">
        <v>270.22367858886719</v>
      </c>
      <c r="I1041">
        <v>95.516685485839844</v>
      </c>
      <c r="J1041">
        <v>104.6204109191895</v>
      </c>
      <c r="L1041">
        <v>84.884197235107422</v>
      </c>
      <c r="M1041">
        <v>154.64662170410159</v>
      </c>
      <c r="N1041">
        <v>112.9580612182617</v>
      </c>
      <c r="O1041">
        <v>10.963619232177731</v>
      </c>
      <c r="P1041">
        <v>72.245113372802734</v>
      </c>
    </row>
    <row r="1042" spans="1:16" x14ac:dyDescent="0.55000000000000004">
      <c r="A1042">
        <v>59963.257500000007</v>
      </c>
      <c r="B1042">
        <v>15</v>
      </c>
      <c r="C1042">
        <v>173.53334045410159</v>
      </c>
      <c r="D1042">
        <v>134.0588684082031</v>
      </c>
      <c r="E1042">
        <v>83.156574249267578</v>
      </c>
      <c r="F1042">
        <v>129.05719757080081</v>
      </c>
      <c r="G1042">
        <v>0</v>
      </c>
      <c r="H1042">
        <v>293.37638854980469</v>
      </c>
      <c r="I1042">
        <v>100.959716796875</v>
      </c>
      <c r="J1042">
        <v>98.824085235595703</v>
      </c>
      <c r="L1042">
        <v>88.056610107421875</v>
      </c>
      <c r="M1042">
        <v>147.24040222167969</v>
      </c>
      <c r="N1042">
        <v>116.4220733642578</v>
      </c>
      <c r="O1042">
        <v>11.07853317260742</v>
      </c>
      <c r="P1042">
        <v>77.783615112304688</v>
      </c>
    </row>
    <row r="1043" spans="1:16" x14ac:dyDescent="0.55000000000000004">
      <c r="A1043">
        <v>59965.277499999997</v>
      </c>
      <c r="B1043">
        <v>15</v>
      </c>
      <c r="C1043">
        <v>178.6493225097656</v>
      </c>
      <c r="D1043">
        <v>138.55024719238281</v>
      </c>
      <c r="E1043">
        <v>83.088638305664063</v>
      </c>
      <c r="F1043">
        <v>131.94261169433591</v>
      </c>
      <c r="G1043">
        <v>0</v>
      </c>
      <c r="H1043">
        <v>310.15689086914063</v>
      </c>
      <c r="I1043">
        <v>113.55715179443359</v>
      </c>
      <c r="J1043">
        <v>85.468055725097656</v>
      </c>
      <c r="L1043">
        <v>106.54132080078119</v>
      </c>
      <c r="M1043">
        <v>121.02915954589839</v>
      </c>
      <c r="N1043">
        <v>120.93312835693359</v>
      </c>
      <c r="O1043">
        <v>11.3209981918335</v>
      </c>
      <c r="P1043">
        <v>80.128658294677734</v>
      </c>
    </row>
    <row r="1044" spans="1:16" x14ac:dyDescent="0.55000000000000004">
      <c r="A1044">
        <v>59967.295000000013</v>
      </c>
      <c r="B1044">
        <v>15</v>
      </c>
      <c r="C1044">
        <v>176.6453552246094</v>
      </c>
      <c r="D1044">
        <v>142.17921447753909</v>
      </c>
      <c r="E1044">
        <v>82.211296081542969</v>
      </c>
      <c r="F1044">
        <v>120.59515380859381</v>
      </c>
      <c r="G1044">
        <v>0</v>
      </c>
      <c r="H1044">
        <v>323.5489501953125</v>
      </c>
      <c r="I1044">
        <v>105.9176025390625</v>
      </c>
      <c r="J1044">
        <v>109.471004486084</v>
      </c>
      <c r="L1044">
        <v>73.676750183105469</v>
      </c>
      <c r="M1044">
        <v>155.73388671875</v>
      </c>
      <c r="N1044">
        <v>130.24406433105469</v>
      </c>
      <c r="O1044">
        <v>12.81580066680908</v>
      </c>
      <c r="P1044">
        <v>94.451313018798828</v>
      </c>
    </row>
    <row r="1045" spans="1:16" x14ac:dyDescent="0.55000000000000004">
      <c r="A1045">
        <v>59969.3125</v>
      </c>
      <c r="B1045">
        <v>15</v>
      </c>
      <c r="C1045">
        <v>174.26252746582031</v>
      </c>
      <c r="D1045">
        <v>143.20273590087891</v>
      </c>
      <c r="E1045">
        <v>102.4185333251953</v>
      </c>
      <c r="F1045">
        <v>121.3402404785156</v>
      </c>
      <c r="G1045">
        <v>0</v>
      </c>
      <c r="H1045">
        <v>341.66830444335938</v>
      </c>
      <c r="I1045">
        <v>104.54840087890619</v>
      </c>
      <c r="J1045">
        <v>118.3666725158691</v>
      </c>
      <c r="L1045">
        <v>85.533107757568359</v>
      </c>
      <c r="M1045">
        <v>152.82672119140619</v>
      </c>
      <c r="N1045">
        <v>127.9081726074219</v>
      </c>
      <c r="O1045">
        <v>11.421901702880859</v>
      </c>
      <c r="P1045">
        <v>64.608058929443359</v>
      </c>
    </row>
    <row r="1046" spans="1:16" x14ac:dyDescent="0.55000000000000004">
      <c r="A1046">
        <v>59971.329999999987</v>
      </c>
      <c r="B1046">
        <v>15</v>
      </c>
      <c r="C1046">
        <v>172.26701354980469</v>
      </c>
      <c r="D1046">
        <v>137.68865966796881</v>
      </c>
      <c r="E1046">
        <v>73.160202026367188</v>
      </c>
      <c r="F1046">
        <v>126.6638832092285</v>
      </c>
      <c r="G1046">
        <v>0</v>
      </c>
      <c r="H1046">
        <v>300.43351745605469</v>
      </c>
      <c r="I1046">
        <v>102.00169372558589</v>
      </c>
      <c r="J1046">
        <v>86.087535858154297</v>
      </c>
      <c r="L1046">
        <v>85.570514678955078</v>
      </c>
      <c r="M1046">
        <v>145.01533508300781</v>
      </c>
      <c r="N1046">
        <v>114.4150848388672</v>
      </c>
      <c r="O1046">
        <v>10.842372894287109</v>
      </c>
      <c r="P1046">
        <v>72.365222930908203</v>
      </c>
    </row>
    <row r="1047" spans="1:16" x14ac:dyDescent="0.55000000000000004">
      <c r="A1047">
        <v>59973.350000000013</v>
      </c>
      <c r="B1047">
        <v>15</v>
      </c>
      <c r="C1047">
        <v>175.0789794921875</v>
      </c>
      <c r="D1047">
        <v>134.05546569824219</v>
      </c>
      <c r="E1047">
        <v>76.377296447753906</v>
      </c>
      <c r="F1047">
        <v>125.0721321105957</v>
      </c>
      <c r="G1047">
        <v>0</v>
      </c>
      <c r="H1047">
        <v>297.812744140625</v>
      </c>
      <c r="I1047">
        <v>103.713981628418</v>
      </c>
      <c r="J1047">
        <v>88.360313415527344</v>
      </c>
      <c r="L1047">
        <v>92.830081939697266</v>
      </c>
      <c r="M1047">
        <v>135.61712646484381</v>
      </c>
      <c r="N1047">
        <v>116.1532440185547</v>
      </c>
      <c r="O1047">
        <v>10.57338905334473</v>
      </c>
      <c r="P1047">
        <v>72.867488861083984</v>
      </c>
    </row>
    <row r="1048" spans="1:16" x14ac:dyDescent="0.55000000000000004">
      <c r="A1048">
        <v>59975.367499999993</v>
      </c>
      <c r="B1048">
        <v>15</v>
      </c>
      <c r="C1048">
        <v>178.73933410644531</v>
      </c>
      <c r="D1048">
        <v>138.50142669677729</v>
      </c>
      <c r="E1048">
        <v>85.555927276611328</v>
      </c>
      <c r="F1048">
        <v>139.49183654785159</v>
      </c>
      <c r="G1048">
        <v>0</v>
      </c>
      <c r="H1048">
        <v>307.39894104003912</v>
      </c>
      <c r="I1048">
        <v>101.3170700073242</v>
      </c>
      <c r="J1048">
        <v>91.898090362548828</v>
      </c>
      <c r="L1048">
        <v>95.897487640380859</v>
      </c>
      <c r="M1048">
        <v>117.03212738037109</v>
      </c>
      <c r="N1048">
        <v>128.0180969238281</v>
      </c>
      <c r="O1048">
        <v>10.51047897338867</v>
      </c>
      <c r="P1048">
        <v>82.319423675537109</v>
      </c>
    </row>
    <row r="1049" spans="1:16" x14ac:dyDescent="0.55000000000000004">
      <c r="A1049">
        <v>59977.385000000009</v>
      </c>
      <c r="B1049">
        <v>15</v>
      </c>
      <c r="C1049">
        <v>175.47630310058591</v>
      </c>
      <c r="D1049">
        <v>136.885612487793</v>
      </c>
      <c r="E1049">
        <v>88.780780792236328</v>
      </c>
      <c r="F1049">
        <v>138.50581359863281</v>
      </c>
      <c r="G1049">
        <v>0</v>
      </c>
      <c r="H1049">
        <v>339.68626403808588</v>
      </c>
      <c r="I1049">
        <v>106.33123779296881</v>
      </c>
      <c r="J1049">
        <v>104.00844573974609</v>
      </c>
      <c r="L1049">
        <v>84.927814483642578</v>
      </c>
      <c r="M1049">
        <v>117.4530029296875</v>
      </c>
      <c r="N1049">
        <v>121.1606521606445</v>
      </c>
      <c r="O1049">
        <v>10.51413536071777</v>
      </c>
      <c r="P1049">
        <v>74.774181365966797</v>
      </c>
    </row>
    <row r="1050" spans="1:16" x14ac:dyDescent="0.55000000000000004">
      <c r="A1050">
        <v>59979.404999999999</v>
      </c>
      <c r="B1050">
        <v>15</v>
      </c>
      <c r="C1050">
        <v>173.15782165527341</v>
      </c>
      <c r="D1050">
        <v>142.08135223388669</v>
      </c>
      <c r="E1050">
        <v>103.9276123046875</v>
      </c>
      <c r="F1050">
        <v>121.6333503723145</v>
      </c>
      <c r="G1050">
        <v>0</v>
      </c>
      <c r="H1050">
        <v>212.99709320068359</v>
      </c>
      <c r="I1050">
        <v>99.850082397460938</v>
      </c>
      <c r="J1050">
        <v>100.40257263183589</v>
      </c>
      <c r="L1050">
        <v>74.215461730957031</v>
      </c>
      <c r="M1050">
        <v>136.31394958496091</v>
      </c>
      <c r="N1050">
        <v>116.49119567871089</v>
      </c>
      <c r="O1050">
        <v>10.06296920776367</v>
      </c>
      <c r="P1050">
        <v>67.204124450683594</v>
      </c>
    </row>
    <row r="1051" spans="1:16" x14ac:dyDescent="0.55000000000000004">
      <c r="A1051">
        <v>59981.422499999993</v>
      </c>
      <c r="B1051">
        <v>15</v>
      </c>
      <c r="C1051">
        <v>174.40190124511719</v>
      </c>
      <c r="D1051">
        <v>142.477668762207</v>
      </c>
      <c r="E1051">
        <v>85.208976745605469</v>
      </c>
      <c r="F1051">
        <v>117.3676414489746</v>
      </c>
      <c r="G1051">
        <v>0</v>
      </c>
      <c r="H1051">
        <v>282.33236694335938</v>
      </c>
      <c r="I1051">
        <v>86.169181823730469</v>
      </c>
      <c r="J1051">
        <v>88.145210266113281</v>
      </c>
      <c r="L1051">
        <v>87.205867767333984</v>
      </c>
      <c r="M1051">
        <v>167.26216125488281</v>
      </c>
      <c r="N1051">
        <v>119.846321105957</v>
      </c>
      <c r="O1051">
        <v>10.51211547851562</v>
      </c>
      <c r="P1051">
        <v>61.714740753173828</v>
      </c>
    </row>
    <row r="1052" spans="1:16" x14ac:dyDescent="0.55000000000000004">
      <c r="A1052">
        <v>59983.44</v>
      </c>
      <c r="B1052">
        <v>15</v>
      </c>
      <c r="C1052">
        <v>164.08935546875</v>
      </c>
      <c r="D1052">
        <v>112.9059371948242</v>
      </c>
      <c r="E1052">
        <v>153.76023101806641</v>
      </c>
      <c r="F1052">
        <v>126.0094909667969</v>
      </c>
      <c r="G1052">
        <v>2.7232706546783452</v>
      </c>
      <c r="H1052">
        <v>58.215885162353523</v>
      </c>
      <c r="I1052">
        <v>100.2531433105469</v>
      </c>
      <c r="J1052">
        <v>72.803871154785156</v>
      </c>
      <c r="L1052">
        <v>65.292762756347656</v>
      </c>
      <c r="M1052">
        <v>108.0763473510742</v>
      </c>
      <c r="N1052">
        <v>121.07362365722661</v>
      </c>
      <c r="O1052">
        <v>10.21009635925293</v>
      </c>
      <c r="P1052">
        <v>39.284900665283203</v>
      </c>
    </row>
    <row r="1053" spans="1:16" x14ac:dyDescent="0.55000000000000004">
      <c r="A1053">
        <v>59985.459999999992</v>
      </c>
      <c r="B1053">
        <v>15</v>
      </c>
      <c r="C1053">
        <v>170.77040100097659</v>
      </c>
      <c r="D1053">
        <v>138.661750793457</v>
      </c>
      <c r="E1053">
        <v>126.69776916503911</v>
      </c>
      <c r="F1053">
        <v>135.6240310668945</v>
      </c>
      <c r="G1053">
        <v>0</v>
      </c>
      <c r="H1053">
        <v>271.73345947265619</v>
      </c>
      <c r="I1053">
        <v>115.9733200073242</v>
      </c>
      <c r="J1053">
        <v>136.52056884765619</v>
      </c>
      <c r="L1053">
        <v>56.857385635375977</v>
      </c>
      <c r="M1053">
        <v>144.239013671875</v>
      </c>
      <c r="N1053">
        <v>116.33042907714839</v>
      </c>
      <c r="O1053">
        <v>8.0728578567504883</v>
      </c>
      <c r="P1053">
        <v>76.304012298583984</v>
      </c>
    </row>
    <row r="1054" spans="1:16" x14ac:dyDescent="0.55000000000000004">
      <c r="A1054">
        <v>59987.477500000008</v>
      </c>
      <c r="B1054">
        <v>15</v>
      </c>
      <c r="C1054">
        <v>175.0840148925781</v>
      </c>
      <c r="D1054">
        <v>141.44500732421881</v>
      </c>
      <c r="E1054">
        <v>86.798332214355469</v>
      </c>
      <c r="F1054">
        <v>132.6689758300781</v>
      </c>
      <c r="G1054">
        <v>0</v>
      </c>
      <c r="H1054">
        <v>296.01223754882813</v>
      </c>
      <c r="I1054">
        <v>98.342658996582031</v>
      </c>
      <c r="J1054">
        <v>94.423313140869141</v>
      </c>
      <c r="L1054">
        <v>81.511703491210938</v>
      </c>
      <c r="M1054">
        <v>141.14637756347659</v>
      </c>
      <c r="N1054">
        <v>115.4903182983398</v>
      </c>
      <c r="O1054">
        <v>10.77856922149658</v>
      </c>
      <c r="P1054">
        <v>81.785690307617188</v>
      </c>
    </row>
    <row r="1055" spans="1:16" x14ac:dyDescent="0.55000000000000004">
      <c r="A1055">
        <v>59989.495000000003</v>
      </c>
      <c r="B1055">
        <v>15</v>
      </c>
      <c r="C1055">
        <v>179.12898254394531</v>
      </c>
      <c r="D1055">
        <v>146.30841064453119</v>
      </c>
      <c r="E1055">
        <v>87.193668365478516</v>
      </c>
      <c r="F1055">
        <v>123.40431213378911</v>
      </c>
      <c r="G1055">
        <v>0</v>
      </c>
      <c r="H1055">
        <v>302.91912841796881</v>
      </c>
      <c r="I1055">
        <v>100.7668838500977</v>
      </c>
      <c r="J1055">
        <v>91.2890625</v>
      </c>
      <c r="L1055">
        <v>92.140983581542969</v>
      </c>
      <c r="M1055">
        <v>122.858154296875</v>
      </c>
      <c r="N1055">
        <v>116.1337432861328</v>
      </c>
      <c r="O1055">
        <v>10.71600914001465</v>
      </c>
      <c r="P1055">
        <v>50.098178863525391</v>
      </c>
    </row>
    <row r="1056" spans="1:16" x14ac:dyDescent="0.55000000000000004">
      <c r="A1056">
        <v>59991.515000000007</v>
      </c>
      <c r="B1056">
        <v>15</v>
      </c>
      <c r="C1056">
        <v>174.15623474121091</v>
      </c>
      <c r="D1056">
        <v>141.99745941162109</v>
      </c>
      <c r="E1056">
        <v>80.792072296142578</v>
      </c>
      <c r="F1056">
        <v>126.3615036010742</v>
      </c>
      <c r="G1056">
        <v>0</v>
      </c>
      <c r="H1056">
        <v>314.37876892089838</v>
      </c>
      <c r="I1056">
        <v>93.357856750488281</v>
      </c>
      <c r="J1056">
        <v>91.660701751708984</v>
      </c>
      <c r="L1056">
        <v>96.231891632080078</v>
      </c>
      <c r="M1056">
        <v>168.37535095214841</v>
      </c>
      <c r="N1056">
        <v>103.93556213378911</v>
      </c>
      <c r="O1056">
        <v>13.520438194274901</v>
      </c>
      <c r="P1056">
        <v>52.607326507568359</v>
      </c>
    </row>
    <row r="1057" spans="1:16" x14ac:dyDescent="0.55000000000000004">
      <c r="A1057">
        <v>59993.532500000001</v>
      </c>
      <c r="B1057">
        <v>15</v>
      </c>
      <c r="C1057">
        <v>176.44364929199219</v>
      </c>
      <c r="D1057">
        <v>142.35235595703119</v>
      </c>
      <c r="E1057">
        <v>69.667770385742188</v>
      </c>
      <c r="F1057">
        <v>121.5560684204102</v>
      </c>
      <c r="G1057">
        <v>0</v>
      </c>
      <c r="H1057">
        <v>323.37547302246088</v>
      </c>
      <c r="I1057">
        <v>91.169395446777344</v>
      </c>
      <c r="J1057">
        <v>91.160366058349609</v>
      </c>
      <c r="L1057">
        <v>87.725673675537109</v>
      </c>
      <c r="M1057">
        <v>148.8841857910156</v>
      </c>
      <c r="N1057">
        <v>115.6570358276367</v>
      </c>
      <c r="O1057">
        <v>11.65027904510498</v>
      </c>
      <c r="P1057">
        <v>74.954460144042969</v>
      </c>
    </row>
    <row r="1058" spans="1:16" x14ac:dyDescent="0.55000000000000004">
      <c r="A1058">
        <v>59995.549999999988</v>
      </c>
      <c r="B1058">
        <v>15</v>
      </c>
      <c r="C1058">
        <v>177.85235595703119</v>
      </c>
      <c r="D1058">
        <v>141.13623046875</v>
      </c>
      <c r="E1058">
        <v>73.732730865478516</v>
      </c>
      <c r="F1058">
        <v>119.4494514465332</v>
      </c>
      <c r="G1058">
        <v>0</v>
      </c>
      <c r="H1058">
        <v>315.50050354003912</v>
      </c>
      <c r="I1058">
        <v>89.395851135253906</v>
      </c>
      <c r="J1058">
        <v>92.697505950927734</v>
      </c>
      <c r="L1058">
        <v>87.145397186279297</v>
      </c>
      <c r="M1058">
        <v>114.901741027832</v>
      </c>
      <c r="N1058">
        <v>117.1447830200195</v>
      </c>
      <c r="O1058">
        <v>11.021247863769529</v>
      </c>
      <c r="P1058">
        <v>65.829799652099609</v>
      </c>
    </row>
    <row r="1059" spans="1:16" x14ac:dyDescent="0.55000000000000004">
      <c r="A1059">
        <v>59997.567499999997</v>
      </c>
      <c r="B1059">
        <v>15</v>
      </c>
      <c r="C1059">
        <v>174.87318420410159</v>
      </c>
      <c r="D1059">
        <v>148.02506256103521</v>
      </c>
      <c r="E1059">
        <v>83.912284851074219</v>
      </c>
      <c r="F1059">
        <v>122.48476409912109</v>
      </c>
      <c r="G1059">
        <v>0</v>
      </c>
      <c r="H1059">
        <v>276.20433044433588</v>
      </c>
      <c r="I1059">
        <v>95.607246398925781</v>
      </c>
      <c r="J1059">
        <v>102.56641006469729</v>
      </c>
      <c r="L1059">
        <v>87.817520141601563</v>
      </c>
      <c r="M1059">
        <v>151.26982116699219</v>
      </c>
      <c r="N1059">
        <v>113.5179901123047</v>
      </c>
      <c r="O1059">
        <v>11.067916870117189</v>
      </c>
      <c r="P1059">
        <v>83.953083038330078</v>
      </c>
    </row>
    <row r="1060" spans="1:16" x14ac:dyDescent="0.55000000000000004">
      <c r="A1060">
        <v>59999.587499999987</v>
      </c>
      <c r="B1060">
        <v>15</v>
      </c>
      <c r="C1060">
        <v>174.4508361816406</v>
      </c>
      <c r="D1060">
        <v>139.241813659668</v>
      </c>
      <c r="E1060">
        <v>83.168861389160156</v>
      </c>
      <c r="F1060">
        <v>116.3269119262695</v>
      </c>
      <c r="G1060">
        <v>0</v>
      </c>
      <c r="H1060">
        <v>307.55056762695313</v>
      </c>
      <c r="I1060">
        <v>89.832351684570313</v>
      </c>
      <c r="J1060">
        <v>102.3530960083008</v>
      </c>
      <c r="L1060">
        <v>92.313117980957031</v>
      </c>
      <c r="M1060">
        <v>167.35113525390619</v>
      </c>
      <c r="N1060">
        <v>121.75665283203119</v>
      </c>
      <c r="O1060">
        <v>11.66008949279785</v>
      </c>
      <c r="P1060">
        <v>68.068984985351563</v>
      </c>
    </row>
    <row r="1061" spans="1:16" x14ac:dyDescent="0.55000000000000004">
      <c r="A1061">
        <v>60001.60500000001</v>
      </c>
      <c r="B1061">
        <v>15</v>
      </c>
      <c r="C1061">
        <v>173.70228576660159</v>
      </c>
      <c r="D1061">
        <v>136.43586730957031</v>
      </c>
      <c r="E1061">
        <v>80.589973449707031</v>
      </c>
      <c r="F1061">
        <v>123.5414924621582</v>
      </c>
      <c r="G1061">
        <v>0</v>
      </c>
      <c r="H1061">
        <v>291.00837707519531</v>
      </c>
      <c r="I1061">
        <v>100.0430450439453</v>
      </c>
      <c r="J1061">
        <v>95.830928802490234</v>
      </c>
      <c r="L1061">
        <v>78.279582977294922</v>
      </c>
      <c r="M1061">
        <v>150.0611877441406</v>
      </c>
      <c r="N1061">
        <v>116.10984802246089</v>
      </c>
      <c r="O1061">
        <v>12.38193988800049</v>
      </c>
      <c r="P1061">
        <v>58.31041145324707</v>
      </c>
    </row>
    <row r="1062" spans="1:16" x14ac:dyDescent="0.55000000000000004">
      <c r="A1062">
        <v>60003.622499999998</v>
      </c>
      <c r="B1062">
        <v>15</v>
      </c>
      <c r="C1062">
        <v>175.45964050292969</v>
      </c>
      <c r="D1062">
        <v>129.48366546630859</v>
      </c>
      <c r="E1062">
        <v>68.873500823974609</v>
      </c>
      <c r="F1062">
        <v>125.8600540161133</v>
      </c>
      <c r="G1062">
        <v>0</v>
      </c>
      <c r="H1062">
        <v>281.46656799316412</v>
      </c>
      <c r="I1062">
        <v>88.223457336425781</v>
      </c>
      <c r="J1062">
        <v>95.211875915527344</v>
      </c>
      <c r="L1062">
        <v>79.796230316162109</v>
      </c>
      <c r="M1062">
        <v>145.73210144042969</v>
      </c>
      <c r="N1062">
        <v>117.1851425170898</v>
      </c>
      <c r="O1062">
        <v>11.951042175292971</v>
      </c>
      <c r="P1062">
        <v>65.605335235595703</v>
      </c>
    </row>
    <row r="1063" spans="1:16" x14ac:dyDescent="0.55000000000000004">
      <c r="A1063">
        <v>60005.642499999987</v>
      </c>
      <c r="B1063">
        <v>15</v>
      </c>
      <c r="C1063">
        <v>176.31854248046881</v>
      </c>
      <c r="D1063">
        <v>130.03424072265619</v>
      </c>
      <c r="E1063">
        <v>73.989019393920898</v>
      </c>
      <c r="F1063">
        <v>123.5482749938965</v>
      </c>
      <c r="G1063">
        <v>0</v>
      </c>
      <c r="H1063">
        <v>277.68803405761719</v>
      </c>
      <c r="I1063">
        <v>101.43359375</v>
      </c>
      <c r="J1063">
        <v>100.9130859375</v>
      </c>
      <c r="L1063">
        <v>83.0828857421875</v>
      </c>
      <c r="M1063">
        <v>156.1793212890625</v>
      </c>
      <c r="N1063">
        <v>116.7689971923828</v>
      </c>
      <c r="O1063">
        <v>13.02397441864014</v>
      </c>
      <c r="P1063">
        <v>64.857368469238281</v>
      </c>
    </row>
    <row r="1064" spans="1:16" x14ac:dyDescent="0.55000000000000004">
      <c r="A1064">
        <v>60007.66</v>
      </c>
      <c r="B1064">
        <v>15</v>
      </c>
      <c r="C1064">
        <v>173.03094482421881</v>
      </c>
      <c r="D1064">
        <v>133.50826263427729</v>
      </c>
      <c r="E1064">
        <v>96.518798828125</v>
      </c>
      <c r="F1064">
        <v>122.4844398498535</v>
      </c>
      <c r="G1064">
        <v>0</v>
      </c>
      <c r="H1064">
        <v>239.41298675537109</v>
      </c>
      <c r="I1064">
        <v>95.175262451171875</v>
      </c>
      <c r="J1064">
        <v>104.6272468566895</v>
      </c>
      <c r="L1064">
        <v>79.035690307617188</v>
      </c>
      <c r="M1064">
        <v>137.70831298828119</v>
      </c>
      <c r="N1064">
        <v>115.1271591186523</v>
      </c>
      <c r="O1064">
        <v>11.441823959350589</v>
      </c>
      <c r="P1064">
        <v>52.036972045898438</v>
      </c>
    </row>
    <row r="1065" spans="1:16" x14ac:dyDescent="0.55000000000000004">
      <c r="A1065">
        <v>60009.677499999991</v>
      </c>
      <c r="B1065">
        <v>15</v>
      </c>
      <c r="C1065">
        <v>172.90684509277341</v>
      </c>
      <c r="D1065">
        <v>129.22830963134771</v>
      </c>
      <c r="E1065">
        <v>71.923225402832031</v>
      </c>
      <c r="F1065">
        <v>123.4787940979004</v>
      </c>
      <c r="G1065">
        <v>0</v>
      </c>
      <c r="H1065">
        <v>303.371826171875</v>
      </c>
      <c r="I1065">
        <v>97.411766052246094</v>
      </c>
      <c r="J1065">
        <v>98.505165100097656</v>
      </c>
      <c r="L1065">
        <v>69.1712646484375</v>
      </c>
      <c r="M1065">
        <v>147.35713195800781</v>
      </c>
      <c r="N1065">
        <v>124.3074417114258</v>
      </c>
      <c r="O1065">
        <v>10.75405883789062</v>
      </c>
      <c r="P1065">
        <v>81.676593780517578</v>
      </c>
    </row>
    <row r="1066" spans="1:16" x14ac:dyDescent="0.55000000000000004">
      <c r="A1066">
        <v>60011.697500000009</v>
      </c>
      <c r="B1066">
        <v>15</v>
      </c>
      <c r="C1066">
        <v>176.45268249511719</v>
      </c>
      <c r="D1066">
        <v>130.910041809082</v>
      </c>
      <c r="E1066">
        <v>80.279872894287109</v>
      </c>
      <c r="F1066">
        <v>118.0614547729492</v>
      </c>
      <c r="G1066">
        <v>0</v>
      </c>
      <c r="H1066">
        <v>283.98243713378912</v>
      </c>
      <c r="I1066">
        <v>105.1954727172852</v>
      </c>
      <c r="J1066">
        <v>97.166156768798828</v>
      </c>
      <c r="L1066">
        <v>89.376861572265625</v>
      </c>
      <c r="M1066">
        <v>137.30281066894531</v>
      </c>
      <c r="N1066">
        <v>114.8960800170898</v>
      </c>
      <c r="O1066">
        <v>11.47329044342041</v>
      </c>
      <c r="P1066">
        <v>55.440423965454102</v>
      </c>
    </row>
    <row r="1067" spans="1:16" x14ac:dyDescent="0.55000000000000004">
      <c r="A1067">
        <v>60013.714999999997</v>
      </c>
      <c r="B1067">
        <v>15</v>
      </c>
      <c r="C1067">
        <v>173.41082763671881</v>
      </c>
      <c r="D1067">
        <v>132.11639404296881</v>
      </c>
      <c r="E1067">
        <v>83.781890869140625</v>
      </c>
      <c r="F1067">
        <v>133.0718994140625</v>
      </c>
      <c r="G1067">
        <v>0</v>
      </c>
      <c r="H1067">
        <v>329.52882385253912</v>
      </c>
      <c r="I1067">
        <v>98.87872314453125</v>
      </c>
      <c r="J1067">
        <v>103.77105712890619</v>
      </c>
      <c r="L1067">
        <v>91.347110748291016</v>
      </c>
      <c r="M1067">
        <v>120.1959609985352</v>
      </c>
      <c r="N1067">
        <v>107.55764007568359</v>
      </c>
      <c r="O1067">
        <v>10.81583786010742</v>
      </c>
      <c r="P1067">
        <v>37.208560943603523</v>
      </c>
    </row>
    <row r="1068" spans="1:16" x14ac:dyDescent="0.55000000000000004">
      <c r="A1068">
        <v>60015.732500000013</v>
      </c>
      <c r="B1068">
        <v>15</v>
      </c>
      <c r="C1068">
        <v>174.47161865234381</v>
      </c>
      <c r="D1068">
        <v>134.829216003418</v>
      </c>
      <c r="E1068">
        <v>102.9670104980469</v>
      </c>
      <c r="F1068">
        <v>126.4596290588379</v>
      </c>
      <c r="G1068">
        <v>0</v>
      </c>
      <c r="H1068">
        <v>331.82725524902338</v>
      </c>
      <c r="I1068">
        <v>98.089759826660156</v>
      </c>
      <c r="J1068">
        <v>118.11130523681641</v>
      </c>
      <c r="L1068">
        <v>84.972232818603516</v>
      </c>
      <c r="M1068">
        <v>149.65263366699219</v>
      </c>
      <c r="N1068">
        <v>113.08994293212891</v>
      </c>
      <c r="O1068">
        <v>10.66181468963623</v>
      </c>
      <c r="P1068">
        <v>62.199127197265618</v>
      </c>
    </row>
    <row r="1069" spans="1:16" x14ac:dyDescent="0.55000000000000004">
      <c r="A1069">
        <v>60017.75</v>
      </c>
      <c r="B1069">
        <v>15</v>
      </c>
      <c r="C1069">
        <v>173.3816223144531</v>
      </c>
      <c r="D1069">
        <v>144.10831451416021</v>
      </c>
      <c r="E1069">
        <v>110.61698532104489</v>
      </c>
      <c r="F1069">
        <v>122.19624710083011</v>
      </c>
      <c r="G1069">
        <v>0</v>
      </c>
      <c r="H1069">
        <v>282.56687927246088</v>
      </c>
      <c r="I1069">
        <v>93.472343444824219</v>
      </c>
      <c r="J1069">
        <v>114.5806884765625</v>
      </c>
      <c r="L1069">
        <v>80.808563232421875</v>
      </c>
      <c r="M1069">
        <v>150.96369934082031</v>
      </c>
      <c r="N1069">
        <v>124.9241409301758</v>
      </c>
      <c r="O1069">
        <v>9.8704328536987305</v>
      </c>
      <c r="P1069">
        <v>78.005405426025391</v>
      </c>
    </row>
    <row r="1070" spans="1:16" x14ac:dyDescent="0.55000000000000004">
      <c r="A1070">
        <v>60019.76999999999</v>
      </c>
      <c r="B1070">
        <v>15</v>
      </c>
      <c r="C1070">
        <v>172.7271728515625</v>
      </c>
      <c r="D1070">
        <v>133.77593231201169</v>
      </c>
      <c r="E1070">
        <v>83.477958679199219</v>
      </c>
      <c r="F1070">
        <v>121.2738990783691</v>
      </c>
      <c r="G1070">
        <v>0</v>
      </c>
      <c r="H1070">
        <v>269.12816619873053</v>
      </c>
      <c r="I1070">
        <v>90.949325561523438</v>
      </c>
      <c r="J1070">
        <v>92.005977630615234</v>
      </c>
      <c r="L1070">
        <v>76.454490661621094</v>
      </c>
      <c r="M1070">
        <v>140.44386291503909</v>
      </c>
      <c r="N1070">
        <v>121.8991241455078</v>
      </c>
      <c r="O1070">
        <v>10.80050849914551</v>
      </c>
      <c r="P1070">
        <v>56.24742317199707</v>
      </c>
    </row>
    <row r="1071" spans="1:16" x14ac:dyDescent="0.55000000000000004">
      <c r="A1071">
        <v>60021.787500000013</v>
      </c>
      <c r="B1071">
        <v>15</v>
      </c>
      <c r="C1071">
        <v>173.1104736328125</v>
      </c>
      <c r="D1071">
        <v>125.18540191650391</v>
      </c>
      <c r="E1071">
        <v>73.998748779296875</v>
      </c>
      <c r="F1071">
        <v>121.0332679748535</v>
      </c>
      <c r="G1071">
        <v>0</v>
      </c>
      <c r="H1071">
        <v>240.33907318115229</v>
      </c>
      <c r="I1071">
        <v>99.787147521972656</v>
      </c>
      <c r="J1071">
        <v>99.927585601806641</v>
      </c>
      <c r="L1071">
        <v>80.611881256103516</v>
      </c>
      <c r="M1071">
        <v>125.507194519043</v>
      </c>
      <c r="N1071">
        <v>110.8782958984375</v>
      </c>
      <c r="O1071">
        <v>11.02535915374756</v>
      </c>
      <c r="P1071">
        <v>61.879222869873047</v>
      </c>
    </row>
    <row r="1072" spans="1:16" x14ac:dyDescent="0.55000000000000004">
      <c r="A1072">
        <v>60023.804999999993</v>
      </c>
      <c r="B1072">
        <v>15</v>
      </c>
      <c r="C1072">
        <v>178.5835266113281</v>
      </c>
      <c r="D1072">
        <v>135.49086761474609</v>
      </c>
      <c r="E1072">
        <v>91.190937042236328</v>
      </c>
      <c r="F1072">
        <v>130.41025543212891</v>
      </c>
      <c r="G1072">
        <v>0</v>
      </c>
      <c r="H1072">
        <v>258.81001281738281</v>
      </c>
      <c r="I1072">
        <v>97.193107604980469</v>
      </c>
      <c r="J1072">
        <v>77.759990692138672</v>
      </c>
      <c r="L1072">
        <v>72.759567260742188</v>
      </c>
      <c r="M1072">
        <v>114.76955413818359</v>
      </c>
      <c r="N1072">
        <v>115.5278701782227</v>
      </c>
      <c r="O1072">
        <v>10.94873046875</v>
      </c>
      <c r="P1072">
        <v>45.927261352539063</v>
      </c>
    </row>
    <row r="1073" spans="1:16" x14ac:dyDescent="0.55000000000000004">
      <c r="A1073">
        <v>60025.825000000012</v>
      </c>
      <c r="B1073">
        <v>15</v>
      </c>
      <c r="C1073">
        <v>174.67987060546881</v>
      </c>
      <c r="D1073">
        <v>141.83083343505859</v>
      </c>
      <c r="E1073">
        <v>92.556766510009766</v>
      </c>
      <c r="F1073">
        <v>131.95526123046881</v>
      </c>
      <c r="G1073">
        <v>0</v>
      </c>
      <c r="H1073">
        <v>308.33619689941412</v>
      </c>
      <c r="I1073">
        <v>95.691925048828125</v>
      </c>
      <c r="J1073">
        <v>100.45921325683589</v>
      </c>
      <c r="L1073">
        <v>83.246677398681641</v>
      </c>
      <c r="M1073">
        <v>171.31666564941409</v>
      </c>
      <c r="N1073">
        <v>109.02252197265619</v>
      </c>
      <c r="O1073">
        <v>12.111984252929689</v>
      </c>
      <c r="P1073">
        <v>54.290992736816413</v>
      </c>
    </row>
    <row r="1074" spans="1:16" x14ac:dyDescent="0.55000000000000004">
      <c r="A1074">
        <v>60027.842499999999</v>
      </c>
      <c r="B1074">
        <v>15</v>
      </c>
      <c r="C1074">
        <v>176.35185241699219</v>
      </c>
      <c r="D1074">
        <v>137.8824157714844</v>
      </c>
      <c r="E1074">
        <v>92.928321838378906</v>
      </c>
      <c r="F1074">
        <v>132.12420654296881</v>
      </c>
      <c r="G1074">
        <v>0</v>
      </c>
      <c r="H1074">
        <v>304.40232849121088</v>
      </c>
      <c r="I1074">
        <v>106.6399383544922</v>
      </c>
      <c r="J1074">
        <v>108.6345138549805</v>
      </c>
      <c r="L1074">
        <v>82.265789031982422</v>
      </c>
      <c r="M1074">
        <v>143.66673278808591</v>
      </c>
      <c r="N1074">
        <v>120.427375793457</v>
      </c>
      <c r="O1074">
        <v>11.44857597351074</v>
      </c>
      <c r="P1074">
        <v>64.934749603271484</v>
      </c>
    </row>
    <row r="1075" spans="1:16" x14ac:dyDescent="0.55000000000000004">
      <c r="A1075">
        <v>60029.859999999993</v>
      </c>
      <c r="B1075">
        <v>15</v>
      </c>
      <c r="C1075">
        <v>173.320556640625</v>
      </c>
      <c r="D1075">
        <v>136.559928894043</v>
      </c>
      <c r="E1075">
        <v>108.3774719238281</v>
      </c>
      <c r="F1075">
        <v>121.7862167358398</v>
      </c>
      <c r="G1075">
        <v>0</v>
      </c>
      <c r="H1075">
        <v>257.24967193603521</v>
      </c>
      <c r="I1075">
        <v>105.7759323120117</v>
      </c>
      <c r="J1075">
        <v>90.331150054931641</v>
      </c>
      <c r="L1075">
        <v>93.383495330810547</v>
      </c>
      <c r="M1075">
        <v>112.1383590698242</v>
      </c>
      <c r="N1075">
        <v>122.169319152832</v>
      </c>
      <c r="O1075">
        <v>10.024160385131839</v>
      </c>
      <c r="P1075">
        <v>67.248847961425781</v>
      </c>
    </row>
    <row r="1076" spans="1:16" x14ac:dyDescent="0.55000000000000004">
      <c r="A1076">
        <v>60031.88</v>
      </c>
      <c r="B1076">
        <v>15</v>
      </c>
      <c r="C1076">
        <v>175.0110168457031</v>
      </c>
      <c r="D1076">
        <v>142.20423889160159</v>
      </c>
      <c r="E1076">
        <v>69.682823181152344</v>
      </c>
      <c r="F1076">
        <v>121.87715530395511</v>
      </c>
      <c r="G1076">
        <v>0</v>
      </c>
      <c r="H1076">
        <v>273.72091674804688</v>
      </c>
      <c r="I1076">
        <v>84.672370910644531</v>
      </c>
      <c r="J1076">
        <v>103.8057479858398</v>
      </c>
      <c r="L1076">
        <v>86.780063629150391</v>
      </c>
      <c r="M1076">
        <v>153.7552185058594</v>
      </c>
      <c r="N1076">
        <v>122.8801193237305</v>
      </c>
      <c r="O1076">
        <v>10.681143760681151</v>
      </c>
      <c r="P1076">
        <v>74.997554779052734</v>
      </c>
    </row>
    <row r="1077" spans="1:16" x14ac:dyDescent="0.55000000000000004">
      <c r="A1077">
        <v>60033.897499999992</v>
      </c>
      <c r="B1077">
        <v>15</v>
      </c>
      <c r="C1077">
        <v>174.92469787597659</v>
      </c>
      <c r="D1077">
        <v>139.744026184082</v>
      </c>
      <c r="E1077">
        <v>83.913002014160156</v>
      </c>
      <c r="F1077">
        <v>114.7971649169922</v>
      </c>
      <c r="G1077">
        <v>0</v>
      </c>
      <c r="H1077">
        <v>314.94192504882813</v>
      </c>
      <c r="I1077">
        <v>102.5538330078125</v>
      </c>
      <c r="J1077">
        <v>100.1129417419434</v>
      </c>
      <c r="L1077">
        <v>91.823020935058594</v>
      </c>
      <c r="M1077">
        <v>167.50096130371091</v>
      </c>
      <c r="N1077">
        <v>126.45118713378911</v>
      </c>
      <c r="O1077">
        <v>11.274739265441889</v>
      </c>
      <c r="P1077">
        <v>67.302532196044922</v>
      </c>
    </row>
    <row r="1078" spans="1:16" x14ac:dyDescent="0.55000000000000004">
      <c r="A1078">
        <v>60035.915000000008</v>
      </c>
      <c r="B1078">
        <v>15</v>
      </c>
      <c r="C1078">
        <v>175.37445068359381</v>
      </c>
      <c r="D1078">
        <v>139.59877777099609</v>
      </c>
      <c r="E1078">
        <v>64.956615447998047</v>
      </c>
      <c r="F1078">
        <v>124.4402732849121</v>
      </c>
      <c r="G1078">
        <v>0</v>
      </c>
      <c r="H1078">
        <v>311.90751647949219</v>
      </c>
      <c r="I1078">
        <v>103.14064025878911</v>
      </c>
      <c r="J1078">
        <v>104.2806968688965</v>
      </c>
      <c r="L1078">
        <v>72.940250396728516</v>
      </c>
      <c r="M1078">
        <v>151.79876708984381</v>
      </c>
      <c r="N1078">
        <v>111.6040344238281</v>
      </c>
      <c r="O1078">
        <v>11.42263031005859</v>
      </c>
      <c r="P1078">
        <v>97.152973175048828</v>
      </c>
    </row>
    <row r="1079" spans="1:16" x14ac:dyDescent="0.55000000000000004">
      <c r="A1079">
        <v>60037.934999999998</v>
      </c>
      <c r="B1079">
        <v>15</v>
      </c>
      <c r="C1079">
        <v>175.90205383300781</v>
      </c>
      <c r="D1079">
        <v>134.41636657714841</v>
      </c>
      <c r="E1079">
        <v>92.796348571777344</v>
      </c>
      <c r="F1079">
        <v>122.2302360534668</v>
      </c>
      <c r="G1079">
        <v>0</v>
      </c>
      <c r="H1079">
        <v>306.6978759765625</v>
      </c>
      <c r="I1079">
        <v>92.99786376953125</v>
      </c>
      <c r="J1079">
        <v>122.2648582458496</v>
      </c>
      <c r="L1079">
        <v>83.351814270019531</v>
      </c>
      <c r="M1079">
        <v>110.1028213500977</v>
      </c>
      <c r="N1079">
        <v>117.29737854003911</v>
      </c>
      <c r="O1079">
        <v>10.840951919555661</v>
      </c>
      <c r="P1079">
        <v>66.491943359375</v>
      </c>
    </row>
    <row r="1080" spans="1:16" x14ac:dyDescent="0.55000000000000004">
      <c r="A1080">
        <v>60039.952500000007</v>
      </c>
      <c r="B1080">
        <v>15</v>
      </c>
      <c r="C1080">
        <v>173.34539794921881</v>
      </c>
      <c r="D1080">
        <v>139.77033996582031</v>
      </c>
      <c r="E1080">
        <v>92.915576934814453</v>
      </c>
      <c r="F1080">
        <v>122.3033180236816</v>
      </c>
      <c r="G1080">
        <v>0</v>
      </c>
      <c r="H1080">
        <v>275.01502990722662</v>
      </c>
      <c r="I1080">
        <v>108.55735015869141</v>
      </c>
      <c r="J1080">
        <v>81.981769561767578</v>
      </c>
      <c r="L1080">
        <v>69.757556915283203</v>
      </c>
      <c r="M1080">
        <v>113.81446838378911</v>
      </c>
      <c r="N1080">
        <v>109.90175628662109</v>
      </c>
      <c r="O1080">
        <v>10.1056661605835</v>
      </c>
      <c r="P1080">
        <v>59.668552398681641</v>
      </c>
    </row>
    <row r="1081" spans="1:16" x14ac:dyDescent="0.55000000000000004">
      <c r="A1081">
        <v>60041.97</v>
      </c>
      <c r="B1081">
        <v>15</v>
      </c>
      <c r="C1081">
        <v>175.07341003417969</v>
      </c>
      <c r="D1081">
        <v>141.88175964355469</v>
      </c>
      <c r="E1081">
        <v>79.480018615722656</v>
      </c>
      <c r="F1081">
        <v>125.8999290466309</v>
      </c>
      <c r="G1081">
        <v>0</v>
      </c>
      <c r="H1081">
        <v>241.2641525268555</v>
      </c>
      <c r="I1081">
        <v>92.624229431152344</v>
      </c>
      <c r="J1081">
        <v>94.558620452880859</v>
      </c>
      <c r="L1081">
        <v>103.4513130187988</v>
      </c>
      <c r="M1081">
        <v>156.40260314941409</v>
      </c>
      <c r="N1081">
        <v>123.7534255981445</v>
      </c>
      <c r="O1081">
        <v>10.34325122833252</v>
      </c>
      <c r="P1081">
        <v>85.1639404296875</v>
      </c>
    </row>
    <row r="1082" spans="1:16" x14ac:dyDescent="0.55000000000000004">
      <c r="A1082">
        <v>60043.987499999988</v>
      </c>
      <c r="B1082">
        <v>15</v>
      </c>
      <c r="C1082">
        <v>177.16816711425781</v>
      </c>
      <c r="D1082">
        <v>138.157829284668</v>
      </c>
      <c r="E1082">
        <v>73.409980773925781</v>
      </c>
      <c r="F1082">
        <v>113.6101951599121</v>
      </c>
      <c r="G1082">
        <v>0</v>
      </c>
      <c r="H1082">
        <v>314.59007263183588</v>
      </c>
      <c r="I1082">
        <v>101.8340682983398</v>
      </c>
      <c r="J1082">
        <v>100.4761619567871</v>
      </c>
      <c r="L1082">
        <v>80.760276794433594</v>
      </c>
      <c r="M1082">
        <v>167.39750671386719</v>
      </c>
      <c r="N1082">
        <v>129.0301513671875</v>
      </c>
      <c r="O1082">
        <v>10.20987606048584</v>
      </c>
      <c r="P1082">
        <v>78.405296325683594</v>
      </c>
    </row>
    <row r="1083" spans="1:16" x14ac:dyDescent="0.55000000000000004">
      <c r="A1083">
        <v>60046.007500000007</v>
      </c>
      <c r="B1083">
        <v>15</v>
      </c>
      <c r="C1083">
        <v>175.77299499511719</v>
      </c>
      <c r="D1083">
        <v>139.6317443847656</v>
      </c>
      <c r="E1083">
        <v>68.305717468261719</v>
      </c>
      <c r="F1083">
        <v>123.29611968994141</v>
      </c>
      <c r="G1083">
        <v>0</v>
      </c>
      <c r="H1083">
        <v>306.46202087402338</v>
      </c>
      <c r="I1083">
        <v>95.293617248535156</v>
      </c>
      <c r="J1083">
        <v>103.9048233032227</v>
      </c>
      <c r="L1083">
        <v>72.273094177246094</v>
      </c>
      <c r="M1083">
        <v>154.79612731933591</v>
      </c>
      <c r="N1083">
        <v>116.12367248535161</v>
      </c>
      <c r="O1083">
        <v>11.09682464599609</v>
      </c>
      <c r="P1083">
        <v>91.052379608154297</v>
      </c>
    </row>
    <row r="1084" spans="1:16" x14ac:dyDescent="0.55000000000000004">
      <c r="A1084">
        <v>60048.024999999987</v>
      </c>
      <c r="B1084">
        <v>15</v>
      </c>
      <c r="C1084">
        <v>175.54608154296881</v>
      </c>
      <c r="D1084">
        <v>136.353271484375</v>
      </c>
      <c r="E1084">
        <v>93.594356536865234</v>
      </c>
      <c r="F1084">
        <v>126.1466064453125</v>
      </c>
      <c r="G1084">
        <v>0</v>
      </c>
      <c r="H1084">
        <v>295.90406799316412</v>
      </c>
      <c r="I1084">
        <v>109.8154220581055</v>
      </c>
      <c r="J1084">
        <v>129.32167053222659</v>
      </c>
      <c r="L1084">
        <v>82.785606384277344</v>
      </c>
      <c r="M1084">
        <v>111.35731506347661</v>
      </c>
      <c r="N1084">
        <v>116.3784561157227</v>
      </c>
      <c r="O1084">
        <v>10.64498710632324</v>
      </c>
      <c r="P1084">
        <v>33.922771453857422</v>
      </c>
    </row>
    <row r="1085" spans="1:16" x14ac:dyDescent="0.55000000000000004">
      <c r="A1085">
        <v>60050.04250000001</v>
      </c>
      <c r="B1085">
        <v>15</v>
      </c>
      <c r="C1085">
        <v>174.8952331542969</v>
      </c>
      <c r="D1085">
        <v>140.39461517333979</v>
      </c>
      <c r="E1085">
        <v>95.645469665527344</v>
      </c>
      <c r="F1085">
        <v>119.7975311279297</v>
      </c>
      <c r="G1085">
        <v>0</v>
      </c>
      <c r="H1085">
        <v>297.62577819824219</v>
      </c>
      <c r="I1085">
        <v>101.3978576660156</v>
      </c>
      <c r="J1085">
        <v>92.408931732177734</v>
      </c>
      <c r="L1085">
        <v>83.351520538330078</v>
      </c>
      <c r="M1085">
        <v>123.9574508666992</v>
      </c>
      <c r="N1085">
        <v>115.2636413574219</v>
      </c>
      <c r="O1085">
        <v>10.876681327819821</v>
      </c>
      <c r="P1085">
        <v>66.066162109375</v>
      </c>
    </row>
    <row r="1086" spans="1:16" x14ac:dyDescent="0.55000000000000004">
      <c r="A1086">
        <v>60052.0625</v>
      </c>
      <c r="B1086">
        <v>15</v>
      </c>
      <c r="C1086">
        <v>174.18449401855469</v>
      </c>
      <c r="D1086">
        <v>139.95905303955081</v>
      </c>
      <c r="E1086">
        <v>71.492145538330078</v>
      </c>
      <c r="F1086">
        <v>126.74377822875979</v>
      </c>
      <c r="G1086">
        <v>0</v>
      </c>
      <c r="H1086">
        <v>259.86329650878912</v>
      </c>
      <c r="I1086">
        <v>89.758552551269531</v>
      </c>
      <c r="J1086">
        <v>93.574958801269531</v>
      </c>
      <c r="L1086">
        <v>79.466445922851563</v>
      </c>
      <c r="M1086">
        <v>154.7325134277344</v>
      </c>
      <c r="N1086">
        <v>127.8315124511719</v>
      </c>
      <c r="O1086">
        <v>10.760196685791019</v>
      </c>
      <c r="P1086">
        <v>76.685344696044922</v>
      </c>
    </row>
    <row r="1087" spans="1:16" x14ac:dyDescent="0.55000000000000004">
      <c r="A1087">
        <v>60054.079999999987</v>
      </c>
      <c r="B1087">
        <v>15</v>
      </c>
      <c r="C1087">
        <v>173.807373046875</v>
      </c>
      <c r="D1087">
        <v>138.9178466796875</v>
      </c>
      <c r="E1087">
        <v>75.971790313720703</v>
      </c>
      <c r="F1087">
        <v>123.27199554443359</v>
      </c>
      <c r="G1087">
        <v>0</v>
      </c>
      <c r="H1087">
        <v>264.208984375</v>
      </c>
      <c r="I1087">
        <v>86.824653625488281</v>
      </c>
      <c r="J1087">
        <v>93.37371826171875</v>
      </c>
      <c r="L1087">
        <v>92.602962493896484</v>
      </c>
      <c r="M1087">
        <v>164.10026550292969</v>
      </c>
      <c r="N1087">
        <v>105.8793640136719</v>
      </c>
      <c r="O1087">
        <v>10.88324642181396</v>
      </c>
      <c r="P1087">
        <v>85.531501770019531</v>
      </c>
    </row>
    <row r="1088" spans="1:16" x14ac:dyDescent="0.55000000000000004">
      <c r="A1088">
        <v>60056.097500000003</v>
      </c>
      <c r="B1088">
        <v>15</v>
      </c>
      <c r="C1088">
        <v>174.6459045410156</v>
      </c>
      <c r="D1088">
        <v>143.1069030761719</v>
      </c>
      <c r="E1088">
        <v>93.533340454101563</v>
      </c>
      <c r="F1088">
        <v>125.6935691833496</v>
      </c>
      <c r="G1088">
        <v>0</v>
      </c>
      <c r="H1088">
        <v>272.44944000244141</v>
      </c>
      <c r="I1088">
        <v>85.582977294921875</v>
      </c>
      <c r="J1088">
        <v>106.541431427002</v>
      </c>
      <c r="L1088">
        <v>84.225124359130859</v>
      </c>
      <c r="M1088">
        <v>166.8630065917969</v>
      </c>
      <c r="N1088">
        <v>121.0216979980469</v>
      </c>
      <c r="O1088">
        <v>12.568141937255859</v>
      </c>
      <c r="P1088">
        <v>78.113670349121094</v>
      </c>
    </row>
    <row r="1089" spans="1:16" x14ac:dyDescent="0.55000000000000004">
      <c r="A1089">
        <v>60058.117499999993</v>
      </c>
      <c r="B1089">
        <v>15</v>
      </c>
      <c r="C1089">
        <v>174.85552978515619</v>
      </c>
      <c r="D1089">
        <v>132.39655303955081</v>
      </c>
      <c r="E1089">
        <v>115.6865234375</v>
      </c>
      <c r="F1089">
        <v>121.81545257568359</v>
      </c>
      <c r="G1089">
        <v>0</v>
      </c>
      <c r="H1089">
        <v>304.06150817871088</v>
      </c>
      <c r="I1089">
        <v>100.01019287109381</v>
      </c>
      <c r="J1089">
        <v>112.33974456787109</v>
      </c>
      <c r="L1089">
        <v>82.621864318847656</v>
      </c>
      <c r="M1089">
        <v>139.54150390625</v>
      </c>
      <c r="N1089">
        <v>114.23521423339839</v>
      </c>
      <c r="O1089">
        <v>11.414591789245611</v>
      </c>
      <c r="P1089">
        <v>55.473110198974609</v>
      </c>
    </row>
    <row r="1090" spans="1:16" x14ac:dyDescent="0.55000000000000004">
      <c r="A1090">
        <v>60060.135000000009</v>
      </c>
      <c r="B1090">
        <v>15</v>
      </c>
      <c r="C1090">
        <v>172.32637023925781</v>
      </c>
      <c r="D1090">
        <v>136.74213409423831</v>
      </c>
      <c r="E1090">
        <v>83.889434814453125</v>
      </c>
      <c r="F1090">
        <v>123.7561912536621</v>
      </c>
      <c r="G1090">
        <v>0</v>
      </c>
      <c r="H1090">
        <v>262.79278564453119</v>
      </c>
      <c r="I1090">
        <v>100.30152893066411</v>
      </c>
      <c r="J1090">
        <v>81.179973602294922</v>
      </c>
      <c r="L1090">
        <v>81.131175994873047</v>
      </c>
      <c r="M1090">
        <v>103.3202209472656</v>
      </c>
      <c r="N1090">
        <v>119.76629638671881</v>
      </c>
      <c r="O1090">
        <v>9.9140548706054688</v>
      </c>
      <c r="P1090">
        <v>78.537925720214844</v>
      </c>
    </row>
    <row r="1091" spans="1:16" x14ac:dyDescent="0.55000000000000004">
      <c r="A1091">
        <v>60062.152499999997</v>
      </c>
      <c r="B1091">
        <v>15</v>
      </c>
      <c r="C1091">
        <v>173.67106628417969</v>
      </c>
      <c r="D1091">
        <v>146.76606750488281</v>
      </c>
      <c r="E1091">
        <v>83.149677276611328</v>
      </c>
      <c r="F1091">
        <v>126.25506591796881</v>
      </c>
      <c r="G1091">
        <v>0</v>
      </c>
      <c r="H1091">
        <v>261.74247741699219</v>
      </c>
      <c r="I1091">
        <v>98.781906127929688</v>
      </c>
      <c r="J1091">
        <v>93.870822906494141</v>
      </c>
      <c r="L1091">
        <v>86.43524169921875</v>
      </c>
      <c r="M1091">
        <v>158.08482360839841</v>
      </c>
      <c r="N1091">
        <v>118.88869476318359</v>
      </c>
      <c r="O1091">
        <v>10.498569488525391</v>
      </c>
      <c r="P1091">
        <v>62.879451751708977</v>
      </c>
    </row>
    <row r="1092" spans="1:16" x14ac:dyDescent="0.55000000000000004">
      <c r="A1092">
        <v>60064.170000000013</v>
      </c>
      <c r="B1092">
        <v>15</v>
      </c>
      <c r="C1092">
        <v>173.65245056152341</v>
      </c>
      <c r="D1092">
        <v>129.2949523925781</v>
      </c>
      <c r="E1092">
        <v>81.44696044921875</v>
      </c>
      <c r="F1092">
        <v>118.4056854248047</v>
      </c>
      <c r="G1092">
        <v>0</v>
      </c>
      <c r="H1092">
        <v>246.80767822265619</v>
      </c>
      <c r="I1092">
        <v>95.2052001953125</v>
      </c>
      <c r="J1092">
        <v>93.460586547851563</v>
      </c>
      <c r="L1092">
        <v>78.900096893310547</v>
      </c>
      <c r="M1092">
        <v>126.8965301513672</v>
      </c>
      <c r="N1092">
        <v>119.0368576049805</v>
      </c>
      <c r="O1092">
        <v>10.6392936706543</v>
      </c>
      <c r="P1092">
        <v>82.352008819580078</v>
      </c>
    </row>
    <row r="1093" spans="1:16" x14ac:dyDescent="0.55000000000000004">
      <c r="A1093">
        <v>60066.19</v>
      </c>
      <c r="B1093">
        <v>15</v>
      </c>
      <c r="C1093">
        <v>175.03379821777341</v>
      </c>
      <c r="D1093">
        <v>135.352653503418</v>
      </c>
      <c r="E1093">
        <v>62.012090682983398</v>
      </c>
      <c r="F1093">
        <v>126.92626953125</v>
      </c>
      <c r="G1093">
        <v>0</v>
      </c>
      <c r="H1093">
        <v>251.9030838012695</v>
      </c>
      <c r="I1093">
        <v>99.9434814453125</v>
      </c>
      <c r="J1093">
        <v>95.548294067382813</v>
      </c>
      <c r="L1093">
        <v>69.589149475097656</v>
      </c>
      <c r="M1093">
        <v>143.36320495605469</v>
      </c>
      <c r="N1093">
        <v>128.78857421875</v>
      </c>
      <c r="O1093">
        <v>11.782689094543461</v>
      </c>
      <c r="P1093">
        <v>69.977542877197266</v>
      </c>
    </row>
    <row r="1094" spans="1:16" x14ac:dyDescent="0.55000000000000004">
      <c r="A1094">
        <v>60068.20749999999</v>
      </c>
      <c r="B1094">
        <v>15</v>
      </c>
      <c r="C1094">
        <v>177.11772155761719</v>
      </c>
      <c r="D1094">
        <v>140.29569244384771</v>
      </c>
      <c r="E1094">
        <v>89.356777191162109</v>
      </c>
      <c r="F1094">
        <v>117.3081893920898</v>
      </c>
      <c r="G1094">
        <v>0</v>
      </c>
      <c r="H1094">
        <v>297.57281494140619</v>
      </c>
      <c r="I1094">
        <v>97.2982177734375</v>
      </c>
      <c r="J1094">
        <v>103.3071365356445</v>
      </c>
      <c r="L1094">
        <v>77.128368377685547</v>
      </c>
      <c r="M1094">
        <v>169.07658386230469</v>
      </c>
      <c r="N1094">
        <v>122.88852691650391</v>
      </c>
      <c r="O1094">
        <v>10.76421451568604</v>
      </c>
      <c r="P1094">
        <v>86.161262512207031</v>
      </c>
    </row>
    <row r="1095" spans="1:16" x14ac:dyDescent="0.55000000000000004">
      <c r="A1095">
        <v>60070.225000000013</v>
      </c>
      <c r="B1095">
        <v>15</v>
      </c>
      <c r="C1095">
        <v>173.57377624511719</v>
      </c>
      <c r="D1095">
        <v>135.42901611328119</v>
      </c>
      <c r="E1095">
        <v>85.017791748046875</v>
      </c>
      <c r="F1095">
        <v>120.810489654541</v>
      </c>
      <c r="G1095">
        <v>0</v>
      </c>
      <c r="H1095">
        <v>281.62640380859381</v>
      </c>
      <c r="I1095">
        <v>104.4772262573242</v>
      </c>
      <c r="J1095">
        <v>107.3639793395996</v>
      </c>
      <c r="L1095">
        <v>87.550876617431641</v>
      </c>
      <c r="M1095">
        <v>132.401611328125</v>
      </c>
      <c r="N1095">
        <v>120.6325759887695</v>
      </c>
      <c r="O1095">
        <v>10.33828163146973</v>
      </c>
      <c r="P1095">
        <v>52.824897766113281</v>
      </c>
    </row>
    <row r="1096" spans="1:16" x14ac:dyDescent="0.55000000000000004">
      <c r="A1096">
        <v>60072.245000000003</v>
      </c>
      <c r="B1096">
        <v>15</v>
      </c>
      <c r="C1096">
        <v>173.9894104003906</v>
      </c>
      <c r="D1096">
        <v>136.47493743896479</v>
      </c>
      <c r="E1096">
        <v>101.852611541748</v>
      </c>
      <c r="F1096">
        <v>120.6416664123535</v>
      </c>
      <c r="G1096">
        <v>0</v>
      </c>
      <c r="H1096">
        <v>300.95089721679688</v>
      </c>
      <c r="I1096">
        <v>99.913787841796875</v>
      </c>
      <c r="J1096">
        <v>102.51422119140619</v>
      </c>
      <c r="L1096">
        <v>83.385433197021484</v>
      </c>
      <c r="M1096">
        <v>123.17369079589839</v>
      </c>
      <c r="N1096">
        <v>113.3459548950195</v>
      </c>
      <c r="O1096">
        <v>9.6486835479736328</v>
      </c>
      <c r="P1096">
        <v>76.968299865722656</v>
      </c>
    </row>
    <row r="1097" spans="1:16" x14ac:dyDescent="0.55000000000000004">
      <c r="A1097">
        <v>60074.262500000012</v>
      </c>
      <c r="B1097">
        <v>15</v>
      </c>
      <c r="C1097">
        <v>173.06585693359381</v>
      </c>
      <c r="D1097">
        <v>144.1913146972656</v>
      </c>
      <c r="E1097">
        <v>91.535377502441406</v>
      </c>
      <c r="F1097">
        <v>120.752872467041</v>
      </c>
      <c r="G1097">
        <v>0</v>
      </c>
      <c r="H1097">
        <v>291.62417602539063</v>
      </c>
      <c r="I1097">
        <v>92.930793762207031</v>
      </c>
      <c r="J1097">
        <v>97.725536346435547</v>
      </c>
      <c r="L1097">
        <v>77.942115783691406</v>
      </c>
      <c r="M1097">
        <v>150.7798767089844</v>
      </c>
      <c r="N1097">
        <v>122.04547119140619</v>
      </c>
      <c r="O1097">
        <v>11.22954750061035</v>
      </c>
      <c r="P1097">
        <v>71.309890747070313</v>
      </c>
    </row>
    <row r="1098" spans="1:16" x14ac:dyDescent="0.55000000000000004">
      <c r="A1098">
        <v>60076.28</v>
      </c>
      <c r="B1098">
        <v>15</v>
      </c>
      <c r="C1098">
        <v>172.2033386230469</v>
      </c>
      <c r="D1098">
        <v>131.7220458984375</v>
      </c>
      <c r="E1098">
        <v>83.089218139648438</v>
      </c>
      <c r="F1098">
        <v>121.2104606628418</v>
      </c>
      <c r="G1098">
        <v>0</v>
      </c>
      <c r="H1098">
        <v>254.50360870361331</v>
      </c>
      <c r="I1098">
        <v>100.1835021972656</v>
      </c>
      <c r="J1098">
        <v>91.801525115966797</v>
      </c>
      <c r="L1098">
        <v>71.67132568359375</v>
      </c>
      <c r="M1098">
        <v>124.84445953369141</v>
      </c>
      <c r="N1098">
        <v>122.6056213378906</v>
      </c>
      <c r="O1098">
        <v>11.424686431884769</v>
      </c>
      <c r="P1098">
        <v>63.280780792236328</v>
      </c>
    </row>
    <row r="1099" spans="1:16" x14ac:dyDescent="0.55000000000000004">
      <c r="A1099">
        <v>60078.299999999988</v>
      </c>
      <c r="B1099">
        <v>15</v>
      </c>
      <c r="C1099">
        <v>177.1282653808594</v>
      </c>
      <c r="D1099">
        <v>139.5303955078125</v>
      </c>
      <c r="E1099">
        <v>82.735176086425781</v>
      </c>
      <c r="F1099">
        <v>130.0346755981445</v>
      </c>
      <c r="G1099">
        <v>0</v>
      </c>
      <c r="H1099">
        <v>256.52046966552729</v>
      </c>
      <c r="I1099">
        <v>114.7060852050781</v>
      </c>
      <c r="J1099">
        <v>84.987518310546875</v>
      </c>
      <c r="L1099">
        <v>82.8642578125</v>
      </c>
      <c r="M1099">
        <v>139.80462646484381</v>
      </c>
      <c r="N1099">
        <v>130.2318115234375</v>
      </c>
      <c r="O1099">
        <v>12.24478912353516</v>
      </c>
      <c r="P1099">
        <v>78.721923828125</v>
      </c>
    </row>
    <row r="1100" spans="1:16" x14ac:dyDescent="0.55000000000000004">
      <c r="A1100">
        <v>60080.317499999997</v>
      </c>
      <c r="B1100">
        <v>15</v>
      </c>
      <c r="C1100">
        <v>176.3788757324219</v>
      </c>
      <c r="D1100">
        <v>138.49176025390619</v>
      </c>
      <c r="E1100">
        <v>87.956687927246094</v>
      </c>
      <c r="F1100">
        <v>117.0449485778809</v>
      </c>
      <c r="G1100">
        <v>0</v>
      </c>
      <c r="H1100">
        <v>273.97492980957031</v>
      </c>
      <c r="I1100">
        <v>91.031982421875</v>
      </c>
      <c r="J1100">
        <v>106.04559326171881</v>
      </c>
      <c r="L1100">
        <v>82.09344482421875</v>
      </c>
      <c r="M1100">
        <v>169.21580505371091</v>
      </c>
      <c r="N1100">
        <v>127.3321990966797</v>
      </c>
      <c r="O1100">
        <v>11.269816398620611</v>
      </c>
      <c r="P1100">
        <v>72.984329223632813</v>
      </c>
    </row>
    <row r="1101" spans="1:16" x14ac:dyDescent="0.55000000000000004">
      <c r="A1101">
        <v>60082.334999999992</v>
      </c>
      <c r="B1101">
        <v>15</v>
      </c>
      <c r="C1101">
        <v>175.00189208984381</v>
      </c>
      <c r="D1101">
        <v>138.8848571777344</v>
      </c>
      <c r="E1101">
        <v>90.315170288085938</v>
      </c>
      <c r="F1101">
        <v>127.35668563842771</v>
      </c>
      <c r="G1101">
        <v>0</v>
      </c>
      <c r="H1101">
        <v>315.52250671386719</v>
      </c>
      <c r="I1101">
        <v>98.116134643554688</v>
      </c>
      <c r="J1101">
        <v>108.6762809753418</v>
      </c>
      <c r="L1101">
        <v>77.143898010253906</v>
      </c>
      <c r="M1101">
        <v>141.28691101074219</v>
      </c>
      <c r="N1101">
        <v>123.76914978027339</v>
      </c>
      <c r="O1101">
        <v>10.573648452758791</v>
      </c>
      <c r="P1101">
        <v>43.897750854492188</v>
      </c>
    </row>
    <row r="1102" spans="1:16" x14ac:dyDescent="0.55000000000000004">
      <c r="A1102">
        <v>60084.35500000001</v>
      </c>
      <c r="B1102">
        <v>15</v>
      </c>
      <c r="C1102">
        <v>172.59425354003909</v>
      </c>
      <c r="D1102">
        <v>134.92206573486331</v>
      </c>
      <c r="E1102">
        <v>97.518848419189453</v>
      </c>
      <c r="F1102">
        <v>116.0310592651367</v>
      </c>
      <c r="G1102">
        <v>0</v>
      </c>
      <c r="H1102">
        <v>276.9305419921875</v>
      </c>
      <c r="I1102">
        <v>96.668800354003906</v>
      </c>
      <c r="J1102">
        <v>86.957141876220703</v>
      </c>
      <c r="L1102">
        <v>84.028160095214844</v>
      </c>
      <c r="M1102">
        <v>108.2699356079102</v>
      </c>
      <c r="N1102">
        <v>113.83721923828119</v>
      </c>
      <c r="O1102">
        <v>10.590071678161619</v>
      </c>
      <c r="P1102">
        <v>71.667205810546875</v>
      </c>
    </row>
    <row r="1103" spans="1:16" x14ac:dyDescent="0.55000000000000004">
      <c r="A1103">
        <v>60086.372499999998</v>
      </c>
      <c r="B1103">
        <v>15</v>
      </c>
      <c r="C1103">
        <v>172.86589050292969</v>
      </c>
      <c r="D1103">
        <v>145.13161468505859</v>
      </c>
      <c r="E1103">
        <v>66.749774932861328</v>
      </c>
      <c r="F1103">
        <v>125.5536422729492</v>
      </c>
      <c r="G1103">
        <v>0</v>
      </c>
      <c r="H1103">
        <v>238.7193298339844</v>
      </c>
      <c r="I1103">
        <v>92.904067993164063</v>
      </c>
      <c r="J1103">
        <v>94.811500549316406</v>
      </c>
      <c r="L1103">
        <v>96.822376251220703</v>
      </c>
      <c r="M1103">
        <v>166.81071472167969</v>
      </c>
      <c r="N1103">
        <v>110.54490661621089</v>
      </c>
      <c r="O1103">
        <v>11.75009822845459</v>
      </c>
      <c r="P1103">
        <v>72.648406982421875</v>
      </c>
    </row>
    <row r="1104" spans="1:16" x14ac:dyDescent="0.55000000000000004">
      <c r="A1104">
        <v>60088.390000000007</v>
      </c>
      <c r="B1104">
        <v>15</v>
      </c>
      <c r="C1104">
        <v>174.6228332519531</v>
      </c>
      <c r="D1104">
        <v>137.7171630859375</v>
      </c>
      <c r="E1104">
        <v>68.343343734741211</v>
      </c>
      <c r="F1104">
        <v>122.4248046875</v>
      </c>
      <c r="G1104">
        <v>0</v>
      </c>
      <c r="H1104">
        <v>278.50390625</v>
      </c>
      <c r="I1104">
        <v>97.150627136230469</v>
      </c>
      <c r="J1104">
        <v>86.745841979980469</v>
      </c>
      <c r="L1104">
        <v>83.399936676025391</v>
      </c>
      <c r="M1104">
        <v>136.21473693847659</v>
      </c>
      <c r="N1104">
        <v>114.7322311401367</v>
      </c>
      <c r="O1104">
        <v>10.673121452331539</v>
      </c>
      <c r="P1104">
        <v>78.946964263916016</v>
      </c>
    </row>
    <row r="1105" spans="1:16" x14ac:dyDescent="0.55000000000000004">
      <c r="A1105">
        <v>60090.407500000001</v>
      </c>
      <c r="B1105">
        <v>15</v>
      </c>
      <c r="C1105">
        <v>178.45521545410159</v>
      </c>
      <c r="D1105">
        <v>141.15065765380859</v>
      </c>
      <c r="E1105">
        <v>70.598321914672852</v>
      </c>
      <c r="F1105">
        <v>132.97188568115229</v>
      </c>
      <c r="G1105">
        <v>0</v>
      </c>
      <c r="H1105">
        <v>306.41297912597662</v>
      </c>
      <c r="I1105">
        <v>100.20119476318359</v>
      </c>
      <c r="J1105">
        <v>88.269508361816406</v>
      </c>
      <c r="L1105">
        <v>80.664524078369141</v>
      </c>
      <c r="M1105">
        <v>122.48122406005859</v>
      </c>
      <c r="N1105">
        <v>121.18141937255859</v>
      </c>
      <c r="O1105">
        <v>11.089591979980471</v>
      </c>
      <c r="P1105">
        <v>55.977767944335938</v>
      </c>
    </row>
    <row r="1106" spans="1:16" x14ac:dyDescent="0.55000000000000004">
      <c r="A1106">
        <v>60092.427499999991</v>
      </c>
      <c r="B1106">
        <v>15</v>
      </c>
      <c r="C1106">
        <v>176.57069396972659</v>
      </c>
      <c r="D1106">
        <v>141.18504333496091</v>
      </c>
      <c r="E1106">
        <v>90.05731201171875</v>
      </c>
      <c r="F1106">
        <v>126.4272956848145</v>
      </c>
      <c r="G1106">
        <v>0</v>
      </c>
      <c r="H1106">
        <v>342.36552429199219</v>
      </c>
      <c r="I1106">
        <v>106.581787109375</v>
      </c>
      <c r="J1106">
        <v>113.5627632141113</v>
      </c>
      <c r="L1106">
        <v>85.153369903564453</v>
      </c>
      <c r="M1106">
        <v>140.470458984375</v>
      </c>
      <c r="N1106">
        <v>108.51136779785161</v>
      </c>
      <c r="O1106">
        <v>11.84512233734131</v>
      </c>
      <c r="P1106">
        <v>93.873931884765625</v>
      </c>
    </row>
    <row r="1107" spans="1:16" x14ac:dyDescent="0.55000000000000004">
      <c r="A1107">
        <v>60094.445000000007</v>
      </c>
      <c r="B1107">
        <v>15</v>
      </c>
      <c r="C1107">
        <v>174.24461364746091</v>
      </c>
      <c r="D1107">
        <v>136.88365173339841</v>
      </c>
      <c r="E1107">
        <v>99.522159576416016</v>
      </c>
      <c r="F1107">
        <v>126.14632034301761</v>
      </c>
      <c r="G1107">
        <v>0</v>
      </c>
      <c r="H1107">
        <v>312.00900268554688</v>
      </c>
      <c r="I1107">
        <v>99.117950439453125</v>
      </c>
      <c r="J1107">
        <v>107.0664901733398</v>
      </c>
      <c r="L1107">
        <v>91.032196044921875</v>
      </c>
      <c r="M1107">
        <v>155.42193603515619</v>
      </c>
      <c r="N1107">
        <v>109.15721130371089</v>
      </c>
      <c r="O1107">
        <v>11.33326625823975</v>
      </c>
      <c r="P1107">
        <v>84.335613250732422</v>
      </c>
    </row>
    <row r="1108" spans="1:16" x14ac:dyDescent="0.55000000000000004">
      <c r="A1108">
        <v>60096.462499999987</v>
      </c>
      <c r="B1108">
        <v>15</v>
      </c>
      <c r="C1108">
        <v>172.84454345703119</v>
      </c>
      <c r="D1108">
        <v>142.75553131103521</v>
      </c>
      <c r="E1108">
        <v>72.126796722412109</v>
      </c>
      <c r="F1108">
        <v>119.5754089355469</v>
      </c>
      <c r="G1108">
        <v>0</v>
      </c>
      <c r="H1108">
        <v>261.81416320800781</v>
      </c>
      <c r="I1108">
        <v>88.723808288574219</v>
      </c>
      <c r="J1108">
        <v>97.777126312255859</v>
      </c>
      <c r="L1108">
        <v>85.349021911621094</v>
      </c>
      <c r="M1108">
        <v>157.60252380371091</v>
      </c>
      <c r="N1108">
        <v>114.6821746826172</v>
      </c>
      <c r="O1108">
        <v>9.9532070159912109</v>
      </c>
      <c r="P1108">
        <v>56.507173538208008</v>
      </c>
    </row>
    <row r="1109" spans="1:16" x14ac:dyDescent="0.55000000000000004">
      <c r="A1109">
        <v>60098.482500000013</v>
      </c>
      <c r="B1109">
        <v>15</v>
      </c>
      <c r="C1109">
        <v>174.47264099121091</v>
      </c>
      <c r="D1109">
        <v>135.63743591308591</v>
      </c>
      <c r="E1109">
        <v>59.402414321899407</v>
      </c>
      <c r="F1109">
        <v>122.5131721496582</v>
      </c>
      <c r="G1109">
        <v>0</v>
      </c>
      <c r="H1109">
        <v>279.36790466308588</v>
      </c>
      <c r="I1109">
        <v>93.757362365722656</v>
      </c>
      <c r="J1109">
        <v>95.805511474609375</v>
      </c>
      <c r="L1109">
        <v>82.599128723144531</v>
      </c>
      <c r="M1109">
        <v>147.3858337402344</v>
      </c>
      <c r="N1109">
        <v>119.5019836425781</v>
      </c>
      <c r="O1109">
        <v>11.38743686676025</v>
      </c>
      <c r="P1109">
        <v>82.267318725585938</v>
      </c>
    </row>
    <row r="1110" spans="1:16" x14ac:dyDescent="0.55000000000000004">
      <c r="A1110">
        <v>60100.5</v>
      </c>
      <c r="B1110">
        <v>15</v>
      </c>
      <c r="C1110">
        <v>178.6380920410156</v>
      </c>
      <c r="D1110">
        <v>132.8252029418945</v>
      </c>
      <c r="E1110">
        <v>76.977371215820313</v>
      </c>
      <c r="F1110">
        <v>124.056324005127</v>
      </c>
      <c r="G1110">
        <v>0</v>
      </c>
      <c r="H1110">
        <v>267.66889953613281</v>
      </c>
      <c r="I1110">
        <v>104.890983581543</v>
      </c>
      <c r="J1110">
        <v>84.070552825927734</v>
      </c>
      <c r="L1110">
        <v>110.24122619628911</v>
      </c>
      <c r="M1110">
        <v>119.6626892089844</v>
      </c>
      <c r="N1110">
        <v>118.8322296142578</v>
      </c>
      <c r="O1110">
        <v>11.22945404052734</v>
      </c>
      <c r="P1110">
        <v>80.106067657470703</v>
      </c>
    </row>
    <row r="1111" spans="1:16" x14ac:dyDescent="0.55000000000000004">
      <c r="A1111">
        <v>60102.517499999987</v>
      </c>
      <c r="B1111">
        <v>15</v>
      </c>
      <c r="C1111">
        <v>174.5608215332031</v>
      </c>
      <c r="D1111">
        <v>141.43936920166021</v>
      </c>
      <c r="E1111">
        <v>60.877174377441413</v>
      </c>
      <c r="F1111">
        <v>123.13267517089839</v>
      </c>
      <c r="G1111">
        <v>0</v>
      </c>
      <c r="H1111">
        <v>307.14408874511719</v>
      </c>
      <c r="I1111">
        <v>94.367416381835938</v>
      </c>
      <c r="J1111">
        <v>105.4452743530273</v>
      </c>
      <c r="L1111">
        <v>78.962249755859375</v>
      </c>
      <c r="M1111">
        <v>165.0077209472656</v>
      </c>
      <c r="N1111">
        <v>119.01739501953119</v>
      </c>
      <c r="O1111">
        <v>10.385012626647949</v>
      </c>
      <c r="P1111">
        <v>76.615959167480469</v>
      </c>
    </row>
    <row r="1112" spans="1:16" x14ac:dyDescent="0.55000000000000004">
      <c r="A1112">
        <v>60104.537500000013</v>
      </c>
      <c r="B1112">
        <v>15</v>
      </c>
      <c r="C1112">
        <v>174.62567138671881</v>
      </c>
      <c r="D1112">
        <v>141.47843933105469</v>
      </c>
      <c r="E1112">
        <v>86.566867828369141</v>
      </c>
      <c r="F1112">
        <v>125.5063667297363</v>
      </c>
      <c r="G1112">
        <v>0</v>
      </c>
      <c r="H1112">
        <v>287.2022705078125</v>
      </c>
      <c r="I1112">
        <v>96.182861328125</v>
      </c>
      <c r="J1112">
        <v>119.2185592651367</v>
      </c>
      <c r="L1112">
        <v>88.946796417236328</v>
      </c>
      <c r="M1112">
        <v>145.57977294921881</v>
      </c>
      <c r="N1112">
        <v>108.72292327880859</v>
      </c>
      <c r="O1112">
        <v>11.711222648620611</v>
      </c>
      <c r="P1112">
        <v>80.361103057861328</v>
      </c>
    </row>
    <row r="1113" spans="1:16" x14ac:dyDescent="0.55000000000000004">
      <c r="A1113">
        <v>60106.554999999993</v>
      </c>
      <c r="B1113">
        <v>15</v>
      </c>
      <c r="C1113">
        <v>172.9706726074219</v>
      </c>
      <c r="D1113">
        <v>132.69594573974609</v>
      </c>
      <c r="E1113">
        <v>86.612804412841797</v>
      </c>
      <c r="F1113">
        <v>123.25004196166989</v>
      </c>
      <c r="G1113">
        <v>0</v>
      </c>
      <c r="H1113">
        <v>207.1005783081055</v>
      </c>
      <c r="I1113">
        <v>95.737266540527344</v>
      </c>
      <c r="J1113">
        <v>93.873794555664063</v>
      </c>
      <c r="L1113">
        <v>82.877468109130859</v>
      </c>
      <c r="M1113">
        <v>114.8807754516602</v>
      </c>
      <c r="N1113">
        <v>120.1749725341797</v>
      </c>
      <c r="O1113">
        <v>10.764505386352541</v>
      </c>
      <c r="P1113">
        <v>72.203815460205078</v>
      </c>
    </row>
    <row r="1114" spans="1:16" x14ac:dyDescent="0.55000000000000004">
      <c r="A1114">
        <v>60108.572500000009</v>
      </c>
      <c r="B1114">
        <v>15</v>
      </c>
      <c r="C1114">
        <v>172.53315734863281</v>
      </c>
      <c r="D1114">
        <v>136.60279846191409</v>
      </c>
      <c r="E1114">
        <v>70.485565185546875</v>
      </c>
      <c r="F1114">
        <v>119.11259078979489</v>
      </c>
      <c r="G1114">
        <v>0</v>
      </c>
      <c r="H1114">
        <v>276.25813293457031</v>
      </c>
      <c r="I1114">
        <v>92.043022155761719</v>
      </c>
      <c r="J1114">
        <v>75.529685974121094</v>
      </c>
      <c r="L1114">
        <v>88.460411071777344</v>
      </c>
      <c r="M1114">
        <v>118.5923690795898</v>
      </c>
      <c r="N1114">
        <v>105.307373046875</v>
      </c>
      <c r="O1114">
        <v>10.898951530456539</v>
      </c>
      <c r="P1114">
        <v>67.618755340576172</v>
      </c>
    </row>
    <row r="1115" spans="1:16" x14ac:dyDescent="0.55000000000000004">
      <c r="A1115">
        <v>60110.59</v>
      </c>
      <c r="B1115">
        <v>15</v>
      </c>
      <c r="C1115">
        <v>174.8340148925781</v>
      </c>
      <c r="D1115">
        <v>139.10323333740229</v>
      </c>
      <c r="E1115">
        <v>68.651535034179688</v>
      </c>
      <c r="F1115">
        <v>121.4242515563965</v>
      </c>
      <c r="G1115">
        <v>0</v>
      </c>
      <c r="H1115">
        <v>286.16720581054688</v>
      </c>
      <c r="I1115">
        <v>87.859199523925781</v>
      </c>
      <c r="J1115">
        <v>97.542316436767578</v>
      </c>
      <c r="L1115">
        <v>83.085319519042969</v>
      </c>
      <c r="M1115">
        <v>153.8294982910156</v>
      </c>
      <c r="N1115">
        <v>123.48851013183589</v>
      </c>
      <c r="O1115">
        <v>12.1861686706543</v>
      </c>
      <c r="P1115">
        <v>91.176044464111328</v>
      </c>
    </row>
    <row r="1116" spans="1:16" x14ac:dyDescent="0.55000000000000004">
      <c r="A1116">
        <v>60112.609999999993</v>
      </c>
      <c r="B1116">
        <v>15</v>
      </c>
      <c r="C1116">
        <v>175.02925109863281</v>
      </c>
      <c r="D1116">
        <v>141.9449768066406</v>
      </c>
      <c r="E1116">
        <v>88.891952514648438</v>
      </c>
      <c r="F1116">
        <v>116.91064834594729</v>
      </c>
      <c r="G1116">
        <v>0</v>
      </c>
      <c r="H1116">
        <v>274.425537109375</v>
      </c>
      <c r="I1116">
        <v>98.821380615234375</v>
      </c>
      <c r="J1116">
        <v>115.73938369750979</v>
      </c>
      <c r="L1116">
        <v>89.2723388671875</v>
      </c>
      <c r="M1116">
        <v>158.24125671386719</v>
      </c>
      <c r="N1116">
        <v>111.7549591064453</v>
      </c>
      <c r="O1116">
        <v>11.979133605957029</v>
      </c>
      <c r="P1116">
        <v>85.563617706298828</v>
      </c>
    </row>
    <row r="1117" spans="1:16" x14ac:dyDescent="0.55000000000000004">
      <c r="A1117">
        <v>60114.627500000002</v>
      </c>
      <c r="B1117">
        <v>15</v>
      </c>
      <c r="C1117">
        <v>174.23283386230469</v>
      </c>
      <c r="D1117">
        <v>136.45449066162109</v>
      </c>
      <c r="E1117">
        <v>95.740978240966797</v>
      </c>
      <c r="F1117">
        <v>121.8579597473145</v>
      </c>
      <c r="G1117">
        <v>0</v>
      </c>
      <c r="H1117">
        <v>291.68905639648438</v>
      </c>
      <c r="I1117">
        <v>101.3754806518555</v>
      </c>
      <c r="J1117">
        <v>104.3415184020996</v>
      </c>
      <c r="L1117">
        <v>72.161472320556641</v>
      </c>
      <c r="M1117">
        <v>146.76914978027341</v>
      </c>
      <c r="N1117">
        <v>117.6644287109375</v>
      </c>
      <c r="O1117">
        <v>11.620114326477051</v>
      </c>
      <c r="P1117">
        <v>66.598552703857422</v>
      </c>
    </row>
    <row r="1118" spans="1:16" x14ac:dyDescent="0.55000000000000004">
      <c r="A1118">
        <v>60116.64499999999</v>
      </c>
      <c r="B1118">
        <v>15</v>
      </c>
      <c r="C1118">
        <v>172.6631164550781</v>
      </c>
      <c r="D1118">
        <v>136.4720153808594</v>
      </c>
      <c r="E1118">
        <v>67.780246734619141</v>
      </c>
      <c r="F1118">
        <v>121.48687744140619</v>
      </c>
      <c r="G1118">
        <v>0</v>
      </c>
      <c r="H1118">
        <v>295.2379150390625</v>
      </c>
      <c r="I1118">
        <v>95.30023193359375</v>
      </c>
      <c r="J1118">
        <v>97.790992736816406</v>
      </c>
      <c r="L1118">
        <v>82.555221557617188</v>
      </c>
      <c r="M1118">
        <v>146.69413757324219</v>
      </c>
      <c r="N1118">
        <v>120.4885787963867</v>
      </c>
      <c r="O1118">
        <v>11.596779823303221</v>
      </c>
      <c r="P1118">
        <v>58.936094284057617</v>
      </c>
    </row>
    <row r="1119" spans="1:16" x14ac:dyDescent="0.55000000000000004">
      <c r="A1119">
        <v>60118.665000000008</v>
      </c>
      <c r="B1119">
        <v>15</v>
      </c>
      <c r="C1119">
        <v>179.36103820800781</v>
      </c>
      <c r="D1119">
        <v>135.15618133544919</v>
      </c>
      <c r="E1119">
        <v>86.013484954833984</v>
      </c>
      <c r="F1119">
        <v>125.55452346801761</v>
      </c>
      <c r="G1119">
        <v>0</v>
      </c>
      <c r="H1119">
        <v>245.12939453125</v>
      </c>
      <c r="I1119">
        <v>94.4866943359375</v>
      </c>
      <c r="J1119">
        <v>87.545768737792969</v>
      </c>
      <c r="L1119">
        <v>107.37330627441411</v>
      </c>
      <c r="M1119">
        <v>118.3443908691406</v>
      </c>
      <c r="N1119">
        <v>116.80625152587891</v>
      </c>
      <c r="O1119">
        <v>11.38112831115723</v>
      </c>
      <c r="P1119">
        <v>75.767032623291016</v>
      </c>
    </row>
    <row r="1120" spans="1:16" x14ac:dyDescent="0.55000000000000004">
      <c r="A1120">
        <v>60120.682500000003</v>
      </c>
      <c r="B1120">
        <v>15</v>
      </c>
      <c r="C1120">
        <v>173.63621520996091</v>
      </c>
      <c r="D1120">
        <v>140.1259841918945</v>
      </c>
      <c r="E1120">
        <v>66.978597640991211</v>
      </c>
      <c r="F1120">
        <v>121.278751373291</v>
      </c>
      <c r="G1120">
        <v>0</v>
      </c>
      <c r="H1120">
        <v>310.9691162109375</v>
      </c>
      <c r="I1120">
        <v>88.80938720703125</v>
      </c>
      <c r="J1120">
        <v>110.2523460388184</v>
      </c>
      <c r="L1120">
        <v>90.893547058105469</v>
      </c>
      <c r="M1120">
        <v>155.49433898925781</v>
      </c>
      <c r="N1120">
        <v>125.57672119140619</v>
      </c>
      <c r="O1120">
        <v>10.9270133972168</v>
      </c>
      <c r="P1120">
        <v>58.277765274047852</v>
      </c>
    </row>
    <row r="1121" spans="1:16" x14ac:dyDescent="0.55000000000000004">
      <c r="A1121">
        <v>60122.700000000012</v>
      </c>
      <c r="B1121">
        <v>15</v>
      </c>
      <c r="C1121">
        <v>174.23377990722659</v>
      </c>
      <c r="D1121">
        <v>141.2441329956055</v>
      </c>
      <c r="E1121">
        <v>95.102073669433594</v>
      </c>
      <c r="F1121">
        <v>123.65419769287109</v>
      </c>
      <c r="G1121">
        <v>0</v>
      </c>
      <c r="H1121">
        <v>321.52035522460938</v>
      </c>
      <c r="I1121">
        <v>95.579948425292969</v>
      </c>
      <c r="J1121">
        <v>114.57505798339839</v>
      </c>
      <c r="L1121">
        <v>83.912803649902344</v>
      </c>
      <c r="M1121">
        <v>161.3257141113281</v>
      </c>
      <c r="N1121">
        <v>124.0071258544922</v>
      </c>
      <c r="O1121">
        <v>10.569455146789551</v>
      </c>
      <c r="P1121">
        <v>66.424205780029297</v>
      </c>
    </row>
    <row r="1122" spans="1:16" x14ac:dyDescent="0.55000000000000004">
      <c r="A1122">
        <v>60124.72</v>
      </c>
      <c r="B1122">
        <v>15</v>
      </c>
      <c r="C1122">
        <v>173.64361572265619</v>
      </c>
      <c r="D1122">
        <v>131.03562164306641</v>
      </c>
      <c r="E1122">
        <v>100.21638870239261</v>
      </c>
      <c r="F1122">
        <v>124.6637687683105</v>
      </c>
      <c r="G1122">
        <v>0</v>
      </c>
      <c r="H1122">
        <v>270.15184020996088</v>
      </c>
      <c r="I1122">
        <v>93.075736999511719</v>
      </c>
      <c r="J1122">
        <v>92.381954193115234</v>
      </c>
      <c r="L1122">
        <v>87.767032623291016</v>
      </c>
      <c r="M1122">
        <v>136.856689453125</v>
      </c>
      <c r="N1122">
        <v>111.46095275878911</v>
      </c>
      <c r="O1122">
        <v>10.455306053161619</v>
      </c>
      <c r="P1122">
        <v>69.388980865478516</v>
      </c>
    </row>
    <row r="1123" spans="1:16" x14ac:dyDescent="0.55000000000000004">
      <c r="A1123">
        <v>60126.737499999988</v>
      </c>
      <c r="B1123">
        <v>15</v>
      </c>
      <c r="C1123">
        <v>173.34703063964841</v>
      </c>
      <c r="D1123">
        <v>136.27275085449219</v>
      </c>
      <c r="E1123">
        <v>105.9538841247559</v>
      </c>
      <c r="F1123">
        <v>117.93719482421881</v>
      </c>
      <c r="G1123">
        <v>0</v>
      </c>
      <c r="H1123">
        <v>233.97562408447271</v>
      </c>
      <c r="I1123">
        <v>98.0257568359375</v>
      </c>
      <c r="J1123">
        <v>86.880970001220703</v>
      </c>
      <c r="L1123">
        <v>90.564289093017578</v>
      </c>
      <c r="M1123">
        <v>98.836906433105469</v>
      </c>
      <c r="N1123">
        <v>119.53440093994141</v>
      </c>
      <c r="O1123">
        <v>10.558218955993651</v>
      </c>
      <c r="P1123">
        <v>70.743236541748047</v>
      </c>
    </row>
    <row r="1124" spans="1:16" x14ac:dyDescent="0.55000000000000004">
      <c r="A1124">
        <v>60128.754999999997</v>
      </c>
      <c r="B1124">
        <v>15</v>
      </c>
      <c r="C1124">
        <v>172.8187255859375</v>
      </c>
      <c r="D1124">
        <v>147.46453857421881</v>
      </c>
      <c r="E1124">
        <v>77.722156524658203</v>
      </c>
      <c r="F1124">
        <v>121.9369468688965</v>
      </c>
      <c r="G1124">
        <v>0</v>
      </c>
      <c r="H1124">
        <v>248.23455047607419</v>
      </c>
      <c r="I1124">
        <v>99.364730834960938</v>
      </c>
      <c r="J1124">
        <v>86.046497344970703</v>
      </c>
      <c r="L1124">
        <v>91.191730499267578</v>
      </c>
      <c r="M1124">
        <v>160.3963317871094</v>
      </c>
      <c r="N1124">
        <v>109.7325744628906</v>
      </c>
      <c r="O1124">
        <v>11.840944290161129</v>
      </c>
      <c r="P1124">
        <v>80.072612762451172</v>
      </c>
    </row>
    <row r="1125" spans="1:16" x14ac:dyDescent="0.55000000000000004">
      <c r="A1125">
        <v>60130.774999999987</v>
      </c>
      <c r="B1125">
        <v>15</v>
      </c>
      <c r="C1125">
        <v>175.32591247558591</v>
      </c>
      <c r="D1125">
        <v>138.1678771972656</v>
      </c>
      <c r="E1125">
        <v>72.615161895751953</v>
      </c>
      <c r="F1125">
        <v>125.23986434936521</v>
      </c>
      <c r="G1125">
        <v>0</v>
      </c>
      <c r="H1125">
        <v>260.94954681396479</v>
      </c>
      <c r="I1125">
        <v>99.162773132324219</v>
      </c>
      <c r="J1125">
        <v>91.199516296386719</v>
      </c>
      <c r="L1125">
        <v>81.490253448486328</v>
      </c>
      <c r="M1125">
        <v>134.3951110839844</v>
      </c>
      <c r="N1125">
        <v>116.31581878662109</v>
      </c>
      <c r="O1125">
        <v>9.9663887023925781</v>
      </c>
      <c r="P1125">
        <v>68.966987609863281</v>
      </c>
    </row>
    <row r="1126" spans="1:16" x14ac:dyDescent="0.55000000000000004">
      <c r="A1126">
        <v>60132.79250000001</v>
      </c>
      <c r="B1126">
        <v>15</v>
      </c>
      <c r="C1126">
        <v>178.68656921386719</v>
      </c>
      <c r="D1126">
        <v>138.41860198974609</v>
      </c>
      <c r="E1126">
        <v>80.429019927978516</v>
      </c>
      <c r="F1126">
        <v>129.46378326416021</v>
      </c>
      <c r="G1126">
        <v>0</v>
      </c>
      <c r="H1126">
        <v>258.23209381103521</v>
      </c>
      <c r="I1126">
        <v>96.7288818359375</v>
      </c>
      <c r="J1126">
        <v>87.834842681884766</v>
      </c>
      <c r="L1126">
        <v>73.933826446533203</v>
      </c>
      <c r="M1126">
        <v>122.384880065918</v>
      </c>
      <c r="N1126">
        <v>121.517333984375</v>
      </c>
      <c r="O1126">
        <v>10.54008960723877</v>
      </c>
      <c r="P1126">
        <v>54.083585739135742</v>
      </c>
    </row>
    <row r="1127" spans="1:16" x14ac:dyDescent="0.55000000000000004">
      <c r="A1127">
        <v>60134.81</v>
      </c>
      <c r="B1127">
        <v>15</v>
      </c>
      <c r="C1127">
        <v>178.5321960449219</v>
      </c>
      <c r="D1127">
        <v>144.71858978271479</v>
      </c>
      <c r="E1127">
        <v>79.529502868652344</v>
      </c>
      <c r="F1127">
        <v>126.581298828125</v>
      </c>
      <c r="G1127">
        <v>0</v>
      </c>
      <c r="H1127">
        <v>305.39405822753912</v>
      </c>
      <c r="I1127">
        <v>98.8505859375</v>
      </c>
      <c r="J1127">
        <v>106.52538681030271</v>
      </c>
      <c r="L1127">
        <v>89.063865661621094</v>
      </c>
      <c r="M1127">
        <v>159.06132507324219</v>
      </c>
      <c r="N1127">
        <v>107.66709899902339</v>
      </c>
      <c r="O1127">
        <v>11.07316303253174</v>
      </c>
      <c r="P1127">
        <v>51.988491058349609</v>
      </c>
    </row>
    <row r="1128" spans="1:16" x14ac:dyDescent="0.55000000000000004">
      <c r="A1128">
        <v>60136.827500000007</v>
      </c>
      <c r="B1128">
        <v>15</v>
      </c>
      <c r="C1128">
        <v>173.90443420410159</v>
      </c>
      <c r="D1128">
        <v>137.2276916503906</v>
      </c>
      <c r="E1128">
        <v>87.668331146240234</v>
      </c>
      <c r="F1128">
        <v>120.931209564209</v>
      </c>
      <c r="G1128">
        <v>0</v>
      </c>
      <c r="H1128">
        <v>331.64483642578119</v>
      </c>
      <c r="I1128">
        <v>109.2203826904297</v>
      </c>
      <c r="J1128">
        <v>112.61193466186521</v>
      </c>
      <c r="L1128">
        <v>87.154151916503906</v>
      </c>
      <c r="M1128">
        <v>151.5260314941406</v>
      </c>
      <c r="N1128">
        <v>118.5600204467773</v>
      </c>
      <c r="O1128">
        <v>11.65162563323975</v>
      </c>
      <c r="P1128">
        <v>74.369941711425781</v>
      </c>
    </row>
    <row r="1129" spans="1:16" x14ac:dyDescent="0.55000000000000004">
      <c r="A1129">
        <v>60138.847500000003</v>
      </c>
      <c r="B1129">
        <v>15</v>
      </c>
      <c r="C1129">
        <v>173.606201171875</v>
      </c>
      <c r="D1129">
        <v>134.84589385986331</v>
      </c>
      <c r="E1129">
        <v>99.706100463867188</v>
      </c>
      <c r="F1129">
        <v>118.7399444580078</v>
      </c>
      <c r="G1129">
        <v>0</v>
      </c>
      <c r="H1129">
        <v>269.88139343261719</v>
      </c>
      <c r="I1129">
        <v>98.227500915527344</v>
      </c>
      <c r="J1129">
        <v>90.726959228515625</v>
      </c>
      <c r="L1129">
        <v>77.954872131347656</v>
      </c>
      <c r="M1129">
        <v>113.9451217651367</v>
      </c>
      <c r="N1129">
        <v>113.8601760864258</v>
      </c>
      <c r="O1129">
        <v>10.3101806640625</v>
      </c>
      <c r="P1129">
        <v>67.906696319580078</v>
      </c>
    </row>
    <row r="1130" spans="1:16" x14ac:dyDescent="0.55000000000000004">
      <c r="A1130">
        <v>60140.864999999991</v>
      </c>
      <c r="B1130">
        <v>15</v>
      </c>
      <c r="C1130">
        <v>173.12059020996091</v>
      </c>
      <c r="D1130">
        <v>145.65822601318359</v>
      </c>
      <c r="E1130">
        <v>61.929475784301758</v>
      </c>
      <c r="F1130">
        <v>122.4213523864746</v>
      </c>
      <c r="G1130">
        <v>0</v>
      </c>
      <c r="H1130">
        <v>258.74367523193359</v>
      </c>
      <c r="I1130">
        <v>100.3608932495117</v>
      </c>
      <c r="J1130">
        <v>106.5373191833496</v>
      </c>
      <c r="L1130">
        <v>50.731790542602539</v>
      </c>
      <c r="M1130">
        <v>136.0647888183594</v>
      </c>
      <c r="N1130">
        <v>122.30588531494141</v>
      </c>
      <c r="O1130">
        <v>12.66850471496582</v>
      </c>
      <c r="P1130">
        <v>67.499031066894531</v>
      </c>
    </row>
    <row r="1131" spans="1:16" x14ac:dyDescent="0.55000000000000004">
      <c r="A1131">
        <v>60142.882500000007</v>
      </c>
      <c r="B1131">
        <v>15</v>
      </c>
      <c r="C1131">
        <v>177.42668151855469</v>
      </c>
      <c r="D1131">
        <v>140.8581848144531</v>
      </c>
      <c r="E1131">
        <v>72.461593627929688</v>
      </c>
      <c r="F1131">
        <v>124.27801513671881</v>
      </c>
      <c r="G1131">
        <v>0</v>
      </c>
      <c r="H1131">
        <v>300.92147827148438</v>
      </c>
      <c r="I1131">
        <v>98.961799621582031</v>
      </c>
      <c r="J1131">
        <v>99.259853363037109</v>
      </c>
      <c r="L1131">
        <v>99.827400207519531</v>
      </c>
      <c r="M1131">
        <v>162.49128723144531</v>
      </c>
      <c r="N1131">
        <v>108.550048828125</v>
      </c>
      <c r="O1131">
        <v>11.383296966552731</v>
      </c>
      <c r="P1131">
        <v>66.676307678222656</v>
      </c>
    </row>
    <row r="1132" spans="1:16" x14ac:dyDescent="0.55000000000000004">
      <c r="A1132">
        <v>60144.902499999997</v>
      </c>
      <c r="B1132">
        <v>15</v>
      </c>
      <c r="C1132">
        <v>174.27745056152341</v>
      </c>
      <c r="D1132">
        <v>124.0660667419434</v>
      </c>
      <c r="E1132">
        <v>65.051567077636719</v>
      </c>
      <c r="F1132">
        <v>128.65217590332031</v>
      </c>
      <c r="G1132">
        <v>0</v>
      </c>
      <c r="H1132">
        <v>273.92100524902338</v>
      </c>
      <c r="I1132">
        <v>98.571739196777344</v>
      </c>
      <c r="J1132">
        <v>104.2272644042969</v>
      </c>
      <c r="L1132">
        <v>96.689769744873047</v>
      </c>
      <c r="M1132">
        <v>136.25706481933591</v>
      </c>
      <c r="N1132">
        <v>117.0749435424805</v>
      </c>
      <c r="O1132">
        <v>11.109907150268549</v>
      </c>
      <c r="P1132">
        <v>69.320873260498047</v>
      </c>
    </row>
    <row r="1133" spans="1:16" x14ac:dyDescent="0.55000000000000004">
      <c r="A1133">
        <v>60146.920000000013</v>
      </c>
      <c r="B1133">
        <v>15</v>
      </c>
      <c r="C1133">
        <v>176.16278076171881</v>
      </c>
      <c r="D1133">
        <v>130.8114013671875</v>
      </c>
      <c r="E1133">
        <v>89.959102630615234</v>
      </c>
      <c r="F1133">
        <v>123.58556747436521</v>
      </c>
      <c r="G1133">
        <v>0</v>
      </c>
      <c r="H1133">
        <v>310.8475341796875</v>
      </c>
      <c r="I1133">
        <v>104.4931640625</v>
      </c>
      <c r="J1133">
        <v>121.4979438781738</v>
      </c>
      <c r="L1133">
        <v>76.864913940429688</v>
      </c>
      <c r="M1133">
        <v>116.2744903564453</v>
      </c>
      <c r="N1133">
        <v>114.3422927856445</v>
      </c>
      <c r="O1133">
        <v>10.45555400848389</v>
      </c>
      <c r="P1133">
        <v>63.879024505615227</v>
      </c>
    </row>
    <row r="1134" spans="1:16" x14ac:dyDescent="0.55000000000000004">
      <c r="A1134">
        <v>60148.9375</v>
      </c>
      <c r="B1134">
        <v>15</v>
      </c>
      <c r="C1134">
        <v>173.45411682128909</v>
      </c>
      <c r="D1134">
        <v>140.24845123291021</v>
      </c>
      <c r="E1134">
        <v>82.682735443115234</v>
      </c>
      <c r="F1134">
        <v>121.040843963623</v>
      </c>
      <c r="G1134">
        <v>0</v>
      </c>
      <c r="H1134">
        <v>269.267822265625</v>
      </c>
      <c r="I1134">
        <v>94.096351623535156</v>
      </c>
      <c r="J1134">
        <v>94.652099609375</v>
      </c>
      <c r="L1134">
        <v>73.880970001220703</v>
      </c>
      <c r="M1134">
        <v>114.5451965332031</v>
      </c>
      <c r="N1134">
        <v>118.4289016723633</v>
      </c>
      <c r="O1134">
        <v>10.71116352081299</v>
      </c>
      <c r="P1134">
        <v>73.575458526611328</v>
      </c>
    </row>
    <row r="1135" spans="1:16" x14ac:dyDescent="0.55000000000000004">
      <c r="A1135">
        <v>60150.95749999999</v>
      </c>
      <c r="B1135">
        <v>15</v>
      </c>
      <c r="C1135">
        <v>174.30987548828119</v>
      </c>
      <c r="D1135">
        <v>140.55117034912109</v>
      </c>
      <c r="E1135">
        <v>73.596920013427734</v>
      </c>
      <c r="F1135">
        <v>116.55503082275391</v>
      </c>
      <c r="G1135">
        <v>0</v>
      </c>
      <c r="H1135">
        <v>234.07509613037109</v>
      </c>
      <c r="I1135">
        <v>106.82436370849609</v>
      </c>
      <c r="J1135">
        <v>88.032783508300781</v>
      </c>
      <c r="L1135">
        <v>67.233646392822266</v>
      </c>
      <c r="M1135">
        <v>137.0614013671875</v>
      </c>
      <c r="N1135">
        <v>123.8406524658203</v>
      </c>
      <c r="O1135">
        <v>12.81500148773193</v>
      </c>
      <c r="P1135">
        <v>74.046710968017578</v>
      </c>
    </row>
    <row r="1136" spans="1:16" x14ac:dyDescent="0.55000000000000004">
      <c r="A1136">
        <v>60152.975000000013</v>
      </c>
      <c r="B1136">
        <v>15</v>
      </c>
      <c r="C1136">
        <v>176.21807861328119</v>
      </c>
      <c r="D1136">
        <v>144.36604309082031</v>
      </c>
      <c r="E1136">
        <v>82.901699066162109</v>
      </c>
      <c r="F1136">
        <v>126.54310607910161</v>
      </c>
      <c r="G1136">
        <v>0</v>
      </c>
      <c r="H1136">
        <v>278.23855590820313</v>
      </c>
      <c r="I1136">
        <v>90.643791198730469</v>
      </c>
      <c r="J1136">
        <v>99.606201171875</v>
      </c>
      <c r="L1136">
        <v>75.744899749755859</v>
      </c>
      <c r="M1136">
        <v>177.5481872558594</v>
      </c>
      <c r="N1136">
        <v>114.20119476318359</v>
      </c>
      <c r="O1136">
        <v>11.91682815551758</v>
      </c>
      <c r="P1136">
        <v>84.158962249755859</v>
      </c>
    </row>
    <row r="1137" spans="1:16" x14ac:dyDescent="0.55000000000000004">
      <c r="A1137">
        <v>60154.992499999993</v>
      </c>
      <c r="B1137">
        <v>15</v>
      </c>
      <c r="C1137">
        <v>179.10691833496091</v>
      </c>
      <c r="D1137">
        <v>139.77211761474609</v>
      </c>
      <c r="E1137">
        <v>87.833084106445313</v>
      </c>
      <c r="F1137">
        <v>125.39206695556641</v>
      </c>
      <c r="G1137">
        <v>0</v>
      </c>
      <c r="H1137">
        <v>293.747314453125</v>
      </c>
      <c r="I1137">
        <v>111.8275909423828</v>
      </c>
      <c r="J1137">
        <v>115.012767791748</v>
      </c>
      <c r="L1137">
        <v>85.904045104980469</v>
      </c>
      <c r="M1137">
        <v>134.86836242675781</v>
      </c>
      <c r="N1137">
        <v>119.29311370849609</v>
      </c>
      <c r="O1137">
        <v>11.16289138793945</v>
      </c>
      <c r="P1137">
        <v>82.893028259277344</v>
      </c>
    </row>
    <row r="1138" spans="1:16" x14ac:dyDescent="0.55000000000000004">
      <c r="A1138">
        <v>60157.010000000009</v>
      </c>
      <c r="B1138">
        <v>15</v>
      </c>
      <c r="C1138">
        <v>172.55157470703119</v>
      </c>
      <c r="D1138">
        <v>135.78868103027341</v>
      </c>
      <c r="E1138">
        <v>86.873565673828125</v>
      </c>
      <c r="F1138">
        <v>121.2514762878418</v>
      </c>
      <c r="G1138">
        <v>0</v>
      </c>
      <c r="H1138">
        <v>232.73860168457031</v>
      </c>
      <c r="I1138">
        <v>97.770225524902344</v>
      </c>
      <c r="J1138">
        <v>84.611480712890625</v>
      </c>
      <c r="L1138">
        <v>88.193248748779297</v>
      </c>
      <c r="M1138">
        <v>115.1248245239258</v>
      </c>
      <c r="N1138">
        <v>108.74205017089839</v>
      </c>
      <c r="O1138">
        <v>10.641158103942869</v>
      </c>
      <c r="P1138">
        <v>73.929702758789063</v>
      </c>
    </row>
    <row r="1139" spans="1:16" x14ac:dyDescent="0.55000000000000004">
      <c r="A1139">
        <v>60159.03</v>
      </c>
      <c r="B1139">
        <v>15</v>
      </c>
      <c r="C1139">
        <v>173.47865295410159</v>
      </c>
      <c r="D1139">
        <v>147.80268096923831</v>
      </c>
      <c r="E1139">
        <v>81.389053344726563</v>
      </c>
      <c r="F1139">
        <v>121.8440399169922</v>
      </c>
      <c r="G1139">
        <v>0</v>
      </c>
      <c r="H1139">
        <v>257.30162811279303</v>
      </c>
      <c r="I1139">
        <v>91.279228210449219</v>
      </c>
      <c r="J1139">
        <v>88.707954406738281</v>
      </c>
      <c r="L1139">
        <v>92.881351470947266</v>
      </c>
      <c r="M1139">
        <v>161.1372985839844</v>
      </c>
      <c r="N1139">
        <v>110.195930480957</v>
      </c>
      <c r="O1139">
        <v>12.69195652008057</v>
      </c>
      <c r="P1139">
        <v>84.888065338134766</v>
      </c>
    </row>
    <row r="1140" spans="1:16" x14ac:dyDescent="0.55000000000000004">
      <c r="A1140">
        <v>60161.047499999993</v>
      </c>
      <c r="B1140">
        <v>15</v>
      </c>
      <c r="C1140">
        <v>175.8277893066406</v>
      </c>
      <c r="D1140">
        <v>139.53382873535159</v>
      </c>
      <c r="E1140">
        <v>72.908615112304688</v>
      </c>
      <c r="F1140">
        <v>121.76859664916989</v>
      </c>
      <c r="G1140">
        <v>0</v>
      </c>
      <c r="H1140">
        <v>288.34278869628912</v>
      </c>
      <c r="I1140">
        <v>90.040695190429688</v>
      </c>
      <c r="J1140">
        <v>95.878654479980469</v>
      </c>
      <c r="L1140">
        <v>88.859737396240234</v>
      </c>
      <c r="M1140">
        <v>135.52449035644531</v>
      </c>
      <c r="N1140">
        <v>116.3211975097656</v>
      </c>
      <c r="O1140">
        <v>10.756551742553709</v>
      </c>
      <c r="P1140">
        <v>67.943660736083984</v>
      </c>
    </row>
    <row r="1141" spans="1:16" x14ac:dyDescent="0.55000000000000004">
      <c r="A1141">
        <v>60163.065000000002</v>
      </c>
      <c r="B1141">
        <v>15</v>
      </c>
      <c r="C1141">
        <v>176.41766357421881</v>
      </c>
      <c r="D1141">
        <v>145.34267425537109</v>
      </c>
      <c r="E1141">
        <v>65.483367919921875</v>
      </c>
      <c r="F1141">
        <v>119.90293884277339</v>
      </c>
      <c r="G1141">
        <v>0</v>
      </c>
      <c r="H1141">
        <v>287.58375549316412</v>
      </c>
      <c r="I1141">
        <v>88.539443969726563</v>
      </c>
      <c r="J1141">
        <v>107.3841171264648</v>
      </c>
      <c r="L1141">
        <v>78.787376403808594</v>
      </c>
      <c r="M1141">
        <v>154.34373474121091</v>
      </c>
      <c r="N1141">
        <v>125.417594909668</v>
      </c>
      <c r="O1141">
        <v>12.824296951293951</v>
      </c>
      <c r="P1141">
        <v>87.256649017333984</v>
      </c>
    </row>
    <row r="1142" spans="1:16" x14ac:dyDescent="0.55000000000000004">
      <c r="A1142">
        <v>60165.084999999992</v>
      </c>
      <c r="B1142">
        <v>15</v>
      </c>
      <c r="C1142">
        <v>175.35847473144531</v>
      </c>
      <c r="D1142">
        <v>140.6476745605469</v>
      </c>
      <c r="E1142">
        <v>67.6219482421875</v>
      </c>
      <c r="F1142">
        <v>126.55906677246089</v>
      </c>
      <c r="G1142">
        <v>0</v>
      </c>
      <c r="H1142">
        <v>282.09690856933588</v>
      </c>
      <c r="I1142">
        <v>90.030540466308594</v>
      </c>
      <c r="J1142">
        <v>122.8265838623047</v>
      </c>
      <c r="L1142">
        <v>82.986083984375</v>
      </c>
      <c r="M1142">
        <v>142.78350830078119</v>
      </c>
      <c r="N1142">
        <v>119.89453125</v>
      </c>
      <c r="O1142">
        <v>12.121006965637211</v>
      </c>
      <c r="P1142">
        <v>65.72027587890625</v>
      </c>
    </row>
    <row r="1143" spans="1:16" x14ac:dyDescent="0.55000000000000004">
      <c r="A1143">
        <v>60167.102500000008</v>
      </c>
      <c r="B1143">
        <v>15</v>
      </c>
      <c r="C1143">
        <v>178.7262878417969</v>
      </c>
      <c r="D1143">
        <v>140.69960784912109</v>
      </c>
      <c r="E1143">
        <v>77.672679901123047</v>
      </c>
      <c r="F1143">
        <v>116.84460067749021</v>
      </c>
      <c r="G1143">
        <v>0</v>
      </c>
      <c r="H1143">
        <v>264.36270904541021</v>
      </c>
      <c r="I1143">
        <v>85.945060729980469</v>
      </c>
      <c r="J1143">
        <v>107.271556854248</v>
      </c>
      <c r="L1143">
        <v>63.033981323242188</v>
      </c>
      <c r="M1143">
        <v>161.39588928222659</v>
      </c>
      <c r="N1143">
        <v>134.17463684082031</v>
      </c>
      <c r="O1143">
        <v>12.303206443786619</v>
      </c>
      <c r="P1143">
        <v>77.831264495849609</v>
      </c>
    </row>
    <row r="1144" spans="1:16" x14ac:dyDescent="0.55000000000000004">
      <c r="A1144">
        <v>60169.120000000003</v>
      </c>
      <c r="B1144">
        <v>15</v>
      </c>
      <c r="C1144">
        <v>175.01429748535159</v>
      </c>
      <c r="D1144">
        <v>137.063606262207</v>
      </c>
      <c r="E1144">
        <v>62.774112701416023</v>
      </c>
      <c r="F1144">
        <v>119.7172584533691</v>
      </c>
      <c r="G1144">
        <v>0</v>
      </c>
      <c r="H1144">
        <v>294.1575927734375</v>
      </c>
      <c r="I1144">
        <v>102.12962341308589</v>
      </c>
      <c r="J1144">
        <v>116.16672515869141</v>
      </c>
      <c r="L1144">
        <v>84.814537048339844</v>
      </c>
      <c r="M1144">
        <v>141.03312683105469</v>
      </c>
      <c r="N1144">
        <v>108.87094879150391</v>
      </c>
      <c r="O1144">
        <v>10.912022590637211</v>
      </c>
      <c r="P1144">
        <v>85.166988372802734</v>
      </c>
    </row>
    <row r="1145" spans="1:16" x14ac:dyDescent="0.55000000000000004">
      <c r="A1145">
        <v>60171.140000000007</v>
      </c>
      <c r="B1145">
        <v>15</v>
      </c>
      <c r="C1145">
        <v>175.91864013671881</v>
      </c>
      <c r="D1145">
        <v>135.41623687744141</v>
      </c>
      <c r="E1145">
        <v>101.1115341186523</v>
      </c>
      <c r="F1145">
        <v>126.3115310668945</v>
      </c>
      <c r="G1145">
        <v>0</v>
      </c>
      <c r="H1145">
        <v>307.77772521972662</v>
      </c>
      <c r="I1145">
        <v>104.8662567138672</v>
      </c>
      <c r="J1145">
        <v>113.167049407959</v>
      </c>
      <c r="L1145">
        <v>88.269477844238281</v>
      </c>
      <c r="M1145">
        <v>123.28745269775391</v>
      </c>
      <c r="N1145">
        <v>115.8415069580078</v>
      </c>
      <c r="O1145">
        <v>10.379374504089361</v>
      </c>
      <c r="P1145">
        <v>75.0316162109375</v>
      </c>
    </row>
    <row r="1146" spans="1:16" x14ac:dyDescent="0.55000000000000004">
      <c r="A1146">
        <v>60173.157500000001</v>
      </c>
      <c r="B1146">
        <v>15</v>
      </c>
      <c r="C1146">
        <v>175.33564758300781</v>
      </c>
      <c r="D1146">
        <v>141.1683044433594</v>
      </c>
      <c r="E1146">
        <v>79.780799865722656</v>
      </c>
      <c r="F1146">
        <v>131.79533386230469</v>
      </c>
      <c r="G1146">
        <v>0</v>
      </c>
      <c r="H1146">
        <v>221.46949768066409</v>
      </c>
      <c r="I1146">
        <v>98.270339965820313</v>
      </c>
      <c r="J1146">
        <v>100.767032623291</v>
      </c>
      <c r="L1146">
        <v>83.426380157470703</v>
      </c>
      <c r="M1146">
        <v>169.71685791015619</v>
      </c>
      <c r="N1146">
        <v>118.0196990966797</v>
      </c>
      <c r="O1146">
        <v>10.137636184692379</v>
      </c>
      <c r="P1146">
        <v>79.107048034667969</v>
      </c>
    </row>
    <row r="1147" spans="1:16" x14ac:dyDescent="0.55000000000000004">
      <c r="A1147">
        <v>60175.174999999988</v>
      </c>
      <c r="B1147">
        <v>15</v>
      </c>
      <c r="C1147">
        <v>174.55186462402341</v>
      </c>
      <c r="D1147">
        <v>138.95183563232419</v>
      </c>
      <c r="E1147">
        <v>80.595779418945313</v>
      </c>
      <c r="F1147">
        <v>124.78722763061521</v>
      </c>
      <c r="G1147">
        <v>0</v>
      </c>
      <c r="H1147">
        <v>282.24140930175781</v>
      </c>
      <c r="I1147">
        <v>91.278404235839844</v>
      </c>
      <c r="J1147">
        <v>103.74742126464839</v>
      </c>
      <c r="L1147">
        <v>80.979927062988281</v>
      </c>
      <c r="M1147">
        <v>170.12315368652341</v>
      </c>
      <c r="N1147">
        <v>117.44448089599609</v>
      </c>
      <c r="O1147">
        <v>12.05523109436035</v>
      </c>
      <c r="P1147">
        <v>59.38520622253418</v>
      </c>
    </row>
    <row r="1148" spans="1:16" x14ac:dyDescent="0.55000000000000004">
      <c r="A1148">
        <v>60177.192499999997</v>
      </c>
      <c r="B1148">
        <v>15</v>
      </c>
      <c r="C1148">
        <v>182.41831970214841</v>
      </c>
      <c r="D1148">
        <v>139.11135101318359</v>
      </c>
      <c r="E1148">
        <v>85.792022705078125</v>
      </c>
      <c r="F1148">
        <v>134.40496826171881</v>
      </c>
      <c r="G1148">
        <v>0</v>
      </c>
      <c r="H1148">
        <v>271.1741943359375</v>
      </c>
      <c r="I1148">
        <v>118.3326721191406</v>
      </c>
      <c r="J1148">
        <v>102.97265625</v>
      </c>
      <c r="L1148">
        <v>104.68701171875</v>
      </c>
      <c r="M1148">
        <v>130.03511047363281</v>
      </c>
      <c r="N1148">
        <v>113.5397644042969</v>
      </c>
      <c r="O1148">
        <v>11.73899936676025</v>
      </c>
      <c r="P1148">
        <v>85.543544769287109</v>
      </c>
    </row>
    <row r="1149" spans="1:16" x14ac:dyDescent="0.55000000000000004">
      <c r="A1149">
        <v>60179.212499999987</v>
      </c>
      <c r="B1149">
        <v>15</v>
      </c>
      <c r="C1149">
        <v>175.681884765625</v>
      </c>
      <c r="D1149">
        <v>138.05317687988281</v>
      </c>
      <c r="E1149">
        <v>89.654243469238281</v>
      </c>
      <c r="F1149">
        <v>126.31702041625979</v>
      </c>
      <c r="G1149">
        <v>0</v>
      </c>
      <c r="H1149">
        <v>337.17420959472662</v>
      </c>
      <c r="I1149">
        <v>119.33364105224609</v>
      </c>
      <c r="J1149">
        <v>107.078182220459</v>
      </c>
      <c r="L1149">
        <v>91.683746337890625</v>
      </c>
      <c r="M1149">
        <v>123.9589462280273</v>
      </c>
      <c r="N1149">
        <v>104.041618347168</v>
      </c>
      <c r="O1149">
        <v>10.59280300140381</v>
      </c>
      <c r="P1149">
        <v>70.952976226806641</v>
      </c>
    </row>
    <row r="1150" spans="1:16" x14ac:dyDescent="0.55000000000000004">
      <c r="A1150">
        <v>60181.23000000001</v>
      </c>
      <c r="B1150">
        <v>15</v>
      </c>
      <c r="C1150">
        <v>175.63116455078119</v>
      </c>
      <c r="D1150">
        <v>138.5890197753906</v>
      </c>
      <c r="E1150">
        <v>94.254669189453125</v>
      </c>
      <c r="F1150">
        <v>122.2779426574707</v>
      </c>
      <c r="G1150">
        <v>0</v>
      </c>
      <c r="H1150">
        <v>313.44918823242188</v>
      </c>
      <c r="I1150">
        <v>92.751174926757813</v>
      </c>
      <c r="J1150">
        <v>116.24037170410161</v>
      </c>
      <c r="L1150">
        <v>82.575370788574219</v>
      </c>
      <c r="M1150">
        <v>152.4259338378906</v>
      </c>
      <c r="N1150">
        <v>115.5479202270508</v>
      </c>
      <c r="O1150">
        <v>11.16628360748291</v>
      </c>
      <c r="P1150">
        <v>92.736873626708984</v>
      </c>
    </row>
    <row r="1151" spans="1:16" x14ac:dyDescent="0.55000000000000004">
      <c r="A1151">
        <v>60183.247499999998</v>
      </c>
      <c r="B1151">
        <v>15</v>
      </c>
      <c r="C1151">
        <v>173.8719482421875</v>
      </c>
      <c r="D1151">
        <v>135.11912536621091</v>
      </c>
      <c r="E1151">
        <v>81.628089904785156</v>
      </c>
      <c r="F1151">
        <v>123.41131591796881</v>
      </c>
      <c r="G1151">
        <v>0</v>
      </c>
      <c r="H1151">
        <v>290.17030334472662</v>
      </c>
      <c r="I1151">
        <v>90.853050231933594</v>
      </c>
      <c r="J1151">
        <v>102.65458297729489</v>
      </c>
      <c r="L1151">
        <v>84.09869384765625</v>
      </c>
      <c r="M1151">
        <v>151.0536193847656</v>
      </c>
      <c r="N1151">
        <v>120.35093688964839</v>
      </c>
      <c r="O1151">
        <v>11.33638763427734</v>
      </c>
      <c r="P1151">
        <v>53.424568176269531</v>
      </c>
    </row>
    <row r="1152" spans="1:16" x14ac:dyDescent="0.55000000000000004">
      <c r="A1152">
        <v>60185.267499999987</v>
      </c>
      <c r="B1152">
        <v>15</v>
      </c>
      <c r="C1152">
        <v>174.27317810058591</v>
      </c>
      <c r="D1152">
        <v>136.4968185424805</v>
      </c>
      <c r="E1152">
        <v>71.471076965332031</v>
      </c>
      <c r="F1152">
        <v>119.302661895752</v>
      </c>
      <c r="G1152">
        <v>0</v>
      </c>
      <c r="H1152">
        <v>289.31423950195313</v>
      </c>
      <c r="I1152">
        <v>100.1607666015625</v>
      </c>
      <c r="J1152">
        <v>94.809890747070313</v>
      </c>
      <c r="L1152">
        <v>94.883941650390625</v>
      </c>
      <c r="M1152">
        <v>142.406982421875</v>
      </c>
      <c r="N1152">
        <v>120.75352478027339</v>
      </c>
      <c r="O1152">
        <v>11.662357330322269</v>
      </c>
      <c r="P1152">
        <v>71.550571441650391</v>
      </c>
    </row>
    <row r="1153" spans="1:16" x14ac:dyDescent="0.55000000000000004">
      <c r="A1153">
        <v>60187.285000000003</v>
      </c>
      <c r="B1153">
        <v>15</v>
      </c>
      <c r="C1153">
        <v>181.7373046875</v>
      </c>
      <c r="D1153">
        <v>137.3914489746094</v>
      </c>
      <c r="E1153">
        <v>86.260261535644531</v>
      </c>
      <c r="F1153">
        <v>124.9105415344238</v>
      </c>
      <c r="G1153">
        <v>0</v>
      </c>
      <c r="H1153">
        <v>262.48403930664063</v>
      </c>
      <c r="I1153">
        <v>105.99815368652339</v>
      </c>
      <c r="J1153">
        <v>99.903846740722656</v>
      </c>
      <c r="L1153">
        <v>94.385787963867188</v>
      </c>
      <c r="M1153">
        <v>122.59947204589839</v>
      </c>
      <c r="N1153">
        <v>124.7032775878906</v>
      </c>
      <c r="O1153">
        <v>11.988460540771481</v>
      </c>
      <c r="P1153">
        <v>78.272998809814453</v>
      </c>
    </row>
    <row r="1154" spans="1:16" x14ac:dyDescent="0.55000000000000004">
      <c r="A1154">
        <v>60199.632500000007</v>
      </c>
      <c r="B1154">
        <v>15</v>
      </c>
      <c r="C1154">
        <v>176.9663391113281</v>
      </c>
      <c r="D1154">
        <v>183.50590515136719</v>
      </c>
      <c r="E1154">
        <v>87.271980285644531</v>
      </c>
      <c r="F1154">
        <v>123.2524299621582</v>
      </c>
      <c r="G1154">
        <v>0</v>
      </c>
      <c r="H1154">
        <v>226.43280792236331</v>
      </c>
      <c r="I1154">
        <v>98.692764282226563</v>
      </c>
      <c r="J1154">
        <v>101.6784210205078</v>
      </c>
      <c r="L1154">
        <v>89.197628021240234</v>
      </c>
      <c r="M1154">
        <v>168.26383972167969</v>
      </c>
      <c r="N1154">
        <v>119.3549880981445</v>
      </c>
      <c r="O1154">
        <v>13.275326728820801</v>
      </c>
      <c r="P1154">
        <v>81.415607452392578</v>
      </c>
    </row>
    <row r="1155" spans="1:16" x14ac:dyDescent="0.55000000000000004">
      <c r="A1155">
        <v>60201.652499999997</v>
      </c>
      <c r="B1155">
        <v>15</v>
      </c>
      <c r="C1155">
        <v>175.5360107421875</v>
      </c>
      <c r="D1155">
        <v>138.6138000488281</v>
      </c>
      <c r="E1155">
        <v>89.018470764160156</v>
      </c>
      <c r="F1155">
        <v>128.71982574462891</v>
      </c>
      <c r="G1155">
        <v>0</v>
      </c>
      <c r="H1155">
        <v>282.09425354003912</v>
      </c>
      <c r="I1155">
        <v>91.728340148925781</v>
      </c>
      <c r="J1155">
        <v>91.534309387207031</v>
      </c>
      <c r="L1155">
        <v>85.130939483642578</v>
      </c>
      <c r="M1155">
        <v>155.18287658691409</v>
      </c>
      <c r="N1155">
        <v>113.7457809448242</v>
      </c>
      <c r="O1155">
        <v>12.418215751647949</v>
      </c>
      <c r="P1155">
        <v>73.450733184814453</v>
      </c>
    </row>
    <row r="1156" spans="1:16" x14ac:dyDescent="0.55000000000000004">
      <c r="A1156">
        <v>60203.670000000013</v>
      </c>
      <c r="B1156">
        <v>15</v>
      </c>
      <c r="C1156">
        <v>178.29383850097659</v>
      </c>
      <c r="D1156">
        <v>133.68056488037109</v>
      </c>
      <c r="E1156">
        <v>90.266124725341797</v>
      </c>
      <c r="F1156">
        <v>132.2569274902344</v>
      </c>
      <c r="G1156">
        <v>0</v>
      </c>
      <c r="H1156">
        <v>315.56272888183588</v>
      </c>
      <c r="I1156">
        <v>105.39841461181641</v>
      </c>
      <c r="J1156">
        <v>96.197490692138672</v>
      </c>
      <c r="L1156">
        <v>82.697872161865234</v>
      </c>
      <c r="M1156">
        <v>146.63426208496091</v>
      </c>
      <c r="N1156">
        <v>111.400505065918</v>
      </c>
      <c r="O1156">
        <v>12.023908615112299</v>
      </c>
      <c r="P1156">
        <v>55.561729431152337</v>
      </c>
    </row>
    <row r="1157" spans="1:16" x14ac:dyDescent="0.55000000000000004">
      <c r="A1157">
        <v>60205.6875</v>
      </c>
      <c r="B1157">
        <v>15</v>
      </c>
      <c r="C1157">
        <v>174.61781311035159</v>
      </c>
      <c r="D1157">
        <v>134.69551086425781</v>
      </c>
      <c r="E1157">
        <v>79.916301727294922</v>
      </c>
      <c r="F1157">
        <v>131.98577117919919</v>
      </c>
      <c r="G1157">
        <v>0</v>
      </c>
      <c r="H1157">
        <v>325.87152099609381</v>
      </c>
      <c r="I1157">
        <v>99.16143798828125</v>
      </c>
      <c r="J1157">
        <v>92.545215606689453</v>
      </c>
      <c r="L1157">
        <v>79.356979370117188</v>
      </c>
      <c r="M1157">
        <v>152.8427429199219</v>
      </c>
      <c r="N1157">
        <v>112.953483581543</v>
      </c>
      <c r="O1157">
        <v>11.9359884262085</v>
      </c>
      <c r="P1157">
        <v>61.255678176879883</v>
      </c>
    </row>
    <row r="1158" spans="1:16" x14ac:dyDescent="0.55000000000000004">
      <c r="A1158">
        <v>60207.70749999999</v>
      </c>
      <c r="B1158">
        <v>15</v>
      </c>
      <c r="C1158">
        <v>173.8105163574219</v>
      </c>
      <c r="D1158">
        <v>140.16049957275391</v>
      </c>
      <c r="E1158">
        <v>65.984123229980469</v>
      </c>
      <c r="F1158">
        <v>119.5970153808594</v>
      </c>
      <c r="G1158">
        <v>0</v>
      </c>
      <c r="H1158">
        <v>283.65397644042969</v>
      </c>
      <c r="I1158">
        <v>88.905471801757813</v>
      </c>
      <c r="J1158">
        <v>97.090869903564453</v>
      </c>
      <c r="L1158">
        <v>84.804267883300781</v>
      </c>
      <c r="M1158">
        <v>154.92619323730469</v>
      </c>
      <c r="N1158">
        <v>120.6032638549805</v>
      </c>
      <c r="O1158">
        <v>10.93172073364258</v>
      </c>
      <c r="P1158">
        <v>58.140693664550781</v>
      </c>
    </row>
    <row r="1159" spans="1:16" x14ac:dyDescent="0.55000000000000004">
      <c r="A1159">
        <v>60209.725000000013</v>
      </c>
      <c r="B1159">
        <v>15</v>
      </c>
      <c r="C1159">
        <v>178.3832702636719</v>
      </c>
      <c r="D1159">
        <v>131.4503173828125</v>
      </c>
      <c r="E1159">
        <v>94.081409454345703</v>
      </c>
      <c r="F1159">
        <v>125.4089546203613</v>
      </c>
      <c r="G1159">
        <v>0</v>
      </c>
      <c r="H1159">
        <v>299.05616760253912</v>
      </c>
      <c r="I1159">
        <v>110.0662078857422</v>
      </c>
      <c r="J1159">
        <v>93.782554626464844</v>
      </c>
      <c r="L1159">
        <v>92.576663970947266</v>
      </c>
      <c r="M1159">
        <v>150.9437255859375</v>
      </c>
      <c r="N1159">
        <v>106.684440612793</v>
      </c>
      <c r="O1159">
        <v>12.524667739868161</v>
      </c>
      <c r="P1159">
        <v>61.885812759399407</v>
      </c>
    </row>
    <row r="1160" spans="1:16" x14ac:dyDescent="0.55000000000000004">
      <c r="A1160">
        <v>60211.742499999993</v>
      </c>
      <c r="B1160">
        <v>15</v>
      </c>
      <c r="C1160">
        <v>175.6649475097656</v>
      </c>
      <c r="D1160">
        <v>137.14973449707031</v>
      </c>
      <c r="E1160">
        <v>81.819091796875</v>
      </c>
      <c r="F1160">
        <v>127.2560501098633</v>
      </c>
      <c r="G1160">
        <v>0</v>
      </c>
      <c r="H1160">
        <v>305.99043273925781</v>
      </c>
      <c r="I1160">
        <v>104.036491394043</v>
      </c>
      <c r="J1160">
        <v>104.0482940673828</v>
      </c>
      <c r="L1160">
        <v>81.080814361572266</v>
      </c>
      <c r="M1160">
        <v>139.24836730957031</v>
      </c>
      <c r="N1160">
        <v>116.78920745849609</v>
      </c>
      <c r="O1160">
        <v>10.075520515441889</v>
      </c>
      <c r="P1160">
        <v>82.187980651855469</v>
      </c>
    </row>
    <row r="1161" spans="1:16" x14ac:dyDescent="0.55000000000000004">
      <c r="A1161">
        <v>60213.760000000009</v>
      </c>
      <c r="B1161">
        <v>15</v>
      </c>
      <c r="C1161">
        <v>172.79292297363281</v>
      </c>
      <c r="D1161">
        <v>134.17110443115229</v>
      </c>
      <c r="E1161">
        <v>80.035171508789063</v>
      </c>
      <c r="F1161">
        <v>125.05322265625</v>
      </c>
      <c r="G1161">
        <v>0</v>
      </c>
      <c r="H1161">
        <v>247.43857574462891</v>
      </c>
      <c r="I1161">
        <v>93.410797119140625</v>
      </c>
      <c r="J1161">
        <v>88.616481781005859</v>
      </c>
      <c r="L1161">
        <v>88.889976501464844</v>
      </c>
      <c r="M1161">
        <v>133.40809631347659</v>
      </c>
      <c r="N1161">
        <v>116.0382995605469</v>
      </c>
      <c r="O1161">
        <v>10.783017158508301</v>
      </c>
      <c r="P1161">
        <v>77.775375366210938</v>
      </c>
    </row>
    <row r="1162" spans="1:16" x14ac:dyDescent="0.55000000000000004">
      <c r="A1162">
        <v>60215.78</v>
      </c>
      <c r="B1162">
        <v>15</v>
      </c>
      <c r="C1162">
        <v>178.80506896972659</v>
      </c>
      <c r="D1162">
        <v>130.11325836181641</v>
      </c>
      <c r="E1162">
        <v>82.429889678955078</v>
      </c>
      <c r="F1162">
        <v>123.60240173339839</v>
      </c>
      <c r="G1162">
        <v>0</v>
      </c>
      <c r="H1162">
        <v>316.72348022460938</v>
      </c>
      <c r="I1162">
        <v>100.0422439575195</v>
      </c>
      <c r="J1162">
        <v>100.82859039306641</v>
      </c>
      <c r="L1162">
        <v>96.489780426025391</v>
      </c>
      <c r="M1162">
        <v>124.14113616943359</v>
      </c>
      <c r="N1162">
        <v>119.585578918457</v>
      </c>
      <c r="O1162">
        <v>11.64212036132812</v>
      </c>
      <c r="P1162">
        <v>74.095252990722656</v>
      </c>
    </row>
    <row r="1163" spans="1:16" x14ac:dyDescent="0.55000000000000004">
      <c r="A1163">
        <v>60217.797499999993</v>
      </c>
      <c r="B1163">
        <v>15</v>
      </c>
      <c r="C1163">
        <v>175.9732666015625</v>
      </c>
      <c r="D1163">
        <v>134.13143157958979</v>
      </c>
      <c r="E1163">
        <v>75.906635284423828</v>
      </c>
      <c r="F1163">
        <v>121.3092384338379</v>
      </c>
      <c r="G1163">
        <v>0</v>
      </c>
      <c r="H1163">
        <v>280.59922790527338</v>
      </c>
      <c r="I1163">
        <v>104.9139099121094</v>
      </c>
      <c r="J1163">
        <v>95.939868927001953</v>
      </c>
      <c r="L1163">
        <v>91.7691650390625</v>
      </c>
      <c r="M1163">
        <v>112.5171585083008</v>
      </c>
      <c r="N1163">
        <v>125.6391677856445</v>
      </c>
      <c r="O1163">
        <v>10.62971305847168</v>
      </c>
      <c r="P1163">
        <v>84.046787261962891</v>
      </c>
    </row>
    <row r="1164" spans="1:16" x14ac:dyDescent="0.55000000000000004">
      <c r="A1164">
        <v>60219.815000000002</v>
      </c>
      <c r="B1164">
        <v>15</v>
      </c>
      <c r="C1164">
        <v>175.4114074707031</v>
      </c>
      <c r="D1164">
        <v>143.01202392578119</v>
      </c>
      <c r="E1164">
        <v>77.231773376464844</v>
      </c>
      <c r="F1164">
        <v>126.843189239502</v>
      </c>
      <c r="G1164">
        <v>0</v>
      </c>
      <c r="H1164">
        <v>355.48663330078119</v>
      </c>
      <c r="I1164">
        <v>99.828018188476563</v>
      </c>
      <c r="J1164">
        <v>117.0224876403809</v>
      </c>
      <c r="L1164">
        <v>90.174686431884766</v>
      </c>
      <c r="M1164">
        <v>156.0345458984375</v>
      </c>
      <c r="N1164">
        <v>120.7273788452148</v>
      </c>
      <c r="O1164">
        <v>11.325337409973139</v>
      </c>
      <c r="P1164">
        <v>78.292545318603516</v>
      </c>
    </row>
    <row r="1165" spans="1:16" x14ac:dyDescent="0.55000000000000004">
      <c r="A1165">
        <v>60221.834999999992</v>
      </c>
      <c r="B1165">
        <v>15</v>
      </c>
      <c r="C1165">
        <v>174.55723571777341</v>
      </c>
      <c r="D1165">
        <v>140.42339324951169</v>
      </c>
      <c r="E1165">
        <v>104.94030380249021</v>
      </c>
      <c r="F1165">
        <v>130.45176696777341</v>
      </c>
      <c r="G1165">
        <v>0</v>
      </c>
      <c r="H1165">
        <v>288.01261901855469</v>
      </c>
      <c r="I1165">
        <v>106.2333602905273</v>
      </c>
      <c r="J1165">
        <v>107.324333190918</v>
      </c>
      <c r="L1165">
        <v>79.280582427978516</v>
      </c>
      <c r="M1165">
        <v>148.8746337890625</v>
      </c>
      <c r="N1165">
        <v>112.4356155395508</v>
      </c>
      <c r="O1165">
        <v>11.679670333862299</v>
      </c>
      <c r="P1165">
        <v>59.793455123901367</v>
      </c>
    </row>
    <row r="1166" spans="1:16" x14ac:dyDescent="0.55000000000000004">
      <c r="A1166">
        <v>60223.852500000008</v>
      </c>
      <c r="B1166">
        <v>15</v>
      </c>
      <c r="C1166">
        <v>174.71937561035159</v>
      </c>
      <c r="D1166">
        <v>136.264518737793</v>
      </c>
      <c r="E1166">
        <v>111.80639266967771</v>
      </c>
      <c r="F1166">
        <v>129.7512283325195</v>
      </c>
      <c r="G1166">
        <v>0</v>
      </c>
      <c r="H1166">
        <v>289.99374389648438</v>
      </c>
      <c r="I1166">
        <v>93.947257995605469</v>
      </c>
      <c r="J1166">
        <v>101.00588226318359</v>
      </c>
      <c r="L1166">
        <v>93.242866516113281</v>
      </c>
      <c r="M1166">
        <v>131.8582763671875</v>
      </c>
      <c r="N1166">
        <v>117.07436370849609</v>
      </c>
      <c r="O1166">
        <v>9.9069557189941406</v>
      </c>
      <c r="P1166">
        <v>56.730512619018548</v>
      </c>
    </row>
    <row r="1167" spans="1:16" x14ac:dyDescent="0.55000000000000004">
      <c r="A1167">
        <v>60225.87</v>
      </c>
      <c r="B1167">
        <v>15</v>
      </c>
      <c r="C1167">
        <v>174.38543701171881</v>
      </c>
      <c r="D1167">
        <v>135.8249816894531</v>
      </c>
      <c r="E1167">
        <v>71.539257049560547</v>
      </c>
      <c r="F1167">
        <v>120.05391311645511</v>
      </c>
      <c r="G1167">
        <v>0</v>
      </c>
      <c r="H1167">
        <v>249.866943359375</v>
      </c>
      <c r="I1167">
        <v>90.126167297363281</v>
      </c>
      <c r="J1167">
        <v>96.306697845458984</v>
      </c>
      <c r="L1167">
        <v>69.855106353759766</v>
      </c>
      <c r="M1167">
        <v>139.95011901855469</v>
      </c>
      <c r="N1167">
        <v>109.08665466308589</v>
      </c>
      <c r="O1167">
        <v>10.952898025512701</v>
      </c>
      <c r="P1167">
        <v>78.187778472900391</v>
      </c>
    </row>
    <row r="1168" spans="1:16" x14ac:dyDescent="0.55000000000000004">
      <c r="A1168">
        <v>60227.890000000007</v>
      </c>
      <c r="B1168">
        <v>15</v>
      </c>
      <c r="C1168">
        <v>174.75782775878909</v>
      </c>
      <c r="D1168">
        <v>132.07181549072271</v>
      </c>
      <c r="E1168">
        <v>70.59050178527832</v>
      </c>
      <c r="F1168">
        <v>118.9998474121094</v>
      </c>
      <c r="G1168">
        <v>0</v>
      </c>
      <c r="H1168">
        <v>325.07025146484381</v>
      </c>
      <c r="I1168">
        <v>94.556205749511719</v>
      </c>
      <c r="J1168">
        <v>88.660877227783203</v>
      </c>
      <c r="L1168">
        <v>97.168506622314453</v>
      </c>
      <c r="M1168">
        <v>135.9512634277344</v>
      </c>
      <c r="N1168">
        <v>111.26292419433589</v>
      </c>
      <c r="O1168">
        <v>12.034746170043951</v>
      </c>
      <c r="P1168">
        <v>66.344684600830078</v>
      </c>
    </row>
    <row r="1169" spans="1:16" x14ac:dyDescent="0.55000000000000004">
      <c r="A1169">
        <v>60229.907500000001</v>
      </c>
      <c r="B1169">
        <v>15</v>
      </c>
      <c r="C1169">
        <v>176.0759582519531</v>
      </c>
      <c r="D1169">
        <v>144.622932434082</v>
      </c>
      <c r="E1169">
        <v>73.840782165527344</v>
      </c>
      <c r="F1169">
        <v>135.1345291137695</v>
      </c>
      <c r="G1169">
        <v>0</v>
      </c>
      <c r="H1169">
        <v>275.77438354492188</v>
      </c>
      <c r="I1169">
        <v>103.6582412719727</v>
      </c>
      <c r="J1169">
        <v>89.640579223632813</v>
      </c>
      <c r="L1169">
        <v>93.400238037109375</v>
      </c>
      <c r="M1169">
        <v>118.72251892089839</v>
      </c>
      <c r="N1169">
        <v>124.1887969970703</v>
      </c>
      <c r="O1169">
        <v>10.975752830505369</v>
      </c>
      <c r="P1169">
        <v>87.204830169677734</v>
      </c>
    </row>
    <row r="1170" spans="1:16" x14ac:dyDescent="0.55000000000000004">
      <c r="A1170">
        <v>60231.924999999988</v>
      </c>
      <c r="B1170">
        <v>15</v>
      </c>
      <c r="C1170">
        <v>174.3271789550781</v>
      </c>
      <c r="D1170">
        <v>144.45854949951169</v>
      </c>
      <c r="E1170">
        <v>76.949325561523438</v>
      </c>
      <c r="F1170">
        <v>132.57525634765619</v>
      </c>
      <c r="G1170">
        <v>0</v>
      </c>
      <c r="H1170">
        <v>339.54495239257813</v>
      </c>
      <c r="I1170">
        <v>109.4768600463867</v>
      </c>
      <c r="J1170">
        <v>115.2641983032227</v>
      </c>
      <c r="L1170">
        <v>75.005863189697266</v>
      </c>
      <c r="M1170">
        <v>159.2490234375</v>
      </c>
      <c r="N1170">
        <v>122.84091949462891</v>
      </c>
      <c r="O1170">
        <v>11.961400032043461</v>
      </c>
      <c r="P1170">
        <v>73.462284088134766</v>
      </c>
    </row>
    <row r="1171" spans="1:16" x14ac:dyDescent="0.55000000000000004">
      <c r="A1171">
        <v>60233.945000000007</v>
      </c>
      <c r="B1171">
        <v>15</v>
      </c>
      <c r="C1171">
        <v>175.87879943847659</v>
      </c>
      <c r="D1171">
        <v>143.29792785644531</v>
      </c>
      <c r="E1171">
        <v>88.813941955566406</v>
      </c>
      <c r="F1171">
        <v>126.6758308410645</v>
      </c>
      <c r="G1171">
        <v>0</v>
      </c>
      <c r="H1171">
        <v>285.74810791015619</v>
      </c>
      <c r="I1171">
        <v>104.8717041015625</v>
      </c>
      <c r="J1171">
        <v>111.2135543823242</v>
      </c>
      <c r="L1171">
        <v>84.253936767578125</v>
      </c>
      <c r="M1171">
        <v>150.70286560058591</v>
      </c>
      <c r="N1171">
        <v>116.649528503418</v>
      </c>
      <c r="O1171">
        <v>11.866415023803709</v>
      </c>
      <c r="P1171">
        <v>76.256076812744141</v>
      </c>
    </row>
    <row r="1172" spans="1:16" x14ac:dyDescent="0.55000000000000004">
      <c r="A1172">
        <v>60235.962499999987</v>
      </c>
      <c r="B1172">
        <v>15</v>
      </c>
      <c r="C1172">
        <v>173.3016357421875</v>
      </c>
      <c r="D1172">
        <v>135.01364898681641</v>
      </c>
      <c r="E1172">
        <v>81.501174926757813</v>
      </c>
      <c r="F1172">
        <v>120.74448394775391</v>
      </c>
      <c r="G1172">
        <v>0</v>
      </c>
      <c r="H1172">
        <v>208.73995208740229</v>
      </c>
      <c r="I1172">
        <v>103.9174118041992</v>
      </c>
      <c r="J1172">
        <v>90.828792572021484</v>
      </c>
      <c r="L1172">
        <v>89.471889495849609</v>
      </c>
      <c r="M1172">
        <v>125.34686279296881</v>
      </c>
      <c r="N1172">
        <v>114.869499206543</v>
      </c>
      <c r="O1172">
        <v>10.85843086242676</v>
      </c>
      <c r="P1172">
        <v>73.686809539794922</v>
      </c>
    </row>
    <row r="1173" spans="1:16" x14ac:dyDescent="0.55000000000000004">
      <c r="A1173">
        <v>60237.98000000001</v>
      </c>
      <c r="B1173">
        <v>15</v>
      </c>
      <c r="C1173">
        <v>172.48809814453119</v>
      </c>
      <c r="D1173">
        <v>137.8138732910156</v>
      </c>
      <c r="E1173">
        <v>71.001482009887695</v>
      </c>
      <c r="F1173">
        <v>119.8984756469727</v>
      </c>
      <c r="G1173">
        <v>0</v>
      </c>
      <c r="H1173">
        <v>290.21781921386719</v>
      </c>
      <c r="I1173">
        <v>96.989852905273438</v>
      </c>
      <c r="J1173">
        <v>76.591659545898438</v>
      </c>
      <c r="L1173">
        <v>80.907283782958984</v>
      </c>
      <c r="M1173">
        <v>113.8492813110352</v>
      </c>
      <c r="N1173">
        <v>111.3798904418945</v>
      </c>
      <c r="O1173">
        <v>10.869099617004389</v>
      </c>
      <c r="P1173">
        <v>56.154802322387702</v>
      </c>
    </row>
    <row r="1174" spans="1:16" x14ac:dyDescent="0.55000000000000004">
      <c r="A1174">
        <v>60239.997499999998</v>
      </c>
      <c r="B1174">
        <v>15</v>
      </c>
      <c r="C1174">
        <v>174.68238830566409</v>
      </c>
      <c r="D1174">
        <v>143.36980438232419</v>
      </c>
      <c r="E1174">
        <v>69.424570083618164</v>
      </c>
      <c r="F1174">
        <v>121.647575378418</v>
      </c>
      <c r="G1174">
        <v>0</v>
      </c>
      <c r="H1174">
        <v>261.26398468017578</v>
      </c>
      <c r="I1174">
        <v>88.656120300292969</v>
      </c>
      <c r="J1174">
        <v>89.195133209228516</v>
      </c>
      <c r="L1174">
        <v>80.873935699462891</v>
      </c>
      <c r="M1174">
        <v>165.10160827636719</v>
      </c>
      <c r="N1174">
        <v>105.27989196777339</v>
      </c>
      <c r="O1174">
        <v>11.84993839263916</v>
      </c>
      <c r="P1174">
        <v>79.393688201904297</v>
      </c>
    </row>
    <row r="1175" spans="1:16" x14ac:dyDescent="0.55000000000000004">
      <c r="A1175">
        <v>60242.017499999987</v>
      </c>
      <c r="B1175">
        <v>15</v>
      </c>
      <c r="C1175">
        <v>178.1642761230469</v>
      </c>
      <c r="D1175">
        <v>141.55378723144531</v>
      </c>
      <c r="E1175">
        <v>96.577602386474609</v>
      </c>
      <c r="F1175">
        <v>123.37589645385739</v>
      </c>
      <c r="G1175">
        <v>0</v>
      </c>
      <c r="H1175">
        <v>295.3619384765625</v>
      </c>
      <c r="I1175">
        <v>107.0442276000977</v>
      </c>
      <c r="J1175">
        <v>94.620296478271484</v>
      </c>
      <c r="L1175">
        <v>84.10357666015625</v>
      </c>
      <c r="M1175">
        <v>153.67266845703119</v>
      </c>
      <c r="N1175">
        <v>117.6980819702148</v>
      </c>
      <c r="O1175">
        <v>12.33767604827881</v>
      </c>
      <c r="P1175">
        <v>70.60894775390625</v>
      </c>
    </row>
    <row r="1176" spans="1:16" x14ac:dyDescent="0.55000000000000004">
      <c r="A1176">
        <v>60244.035000000003</v>
      </c>
      <c r="B1176">
        <v>15</v>
      </c>
      <c r="C1176">
        <v>177.9952087402344</v>
      </c>
      <c r="D1176">
        <v>140.41458892822271</v>
      </c>
      <c r="E1176">
        <v>97.328136444091797</v>
      </c>
      <c r="F1176">
        <v>125.1854438781738</v>
      </c>
      <c r="G1176">
        <v>0</v>
      </c>
      <c r="H1176">
        <v>315.61117553710938</v>
      </c>
      <c r="I1176">
        <v>116.6816864013672</v>
      </c>
      <c r="J1176">
        <v>108.92120361328119</v>
      </c>
      <c r="L1176">
        <v>89.369136810302734</v>
      </c>
      <c r="M1176">
        <v>113.21274566650391</v>
      </c>
      <c r="N1176">
        <v>118.2129287719727</v>
      </c>
      <c r="O1176">
        <v>10.861636161804199</v>
      </c>
      <c r="P1176">
        <v>91.069534301757813</v>
      </c>
    </row>
    <row r="1177" spans="1:16" x14ac:dyDescent="0.55000000000000004">
      <c r="A1177">
        <v>60246.052499999991</v>
      </c>
      <c r="B1177">
        <v>15</v>
      </c>
      <c r="C1177">
        <v>173.56243896484381</v>
      </c>
      <c r="D1177">
        <v>138.00225830078119</v>
      </c>
      <c r="E1177">
        <v>88.857982635498047</v>
      </c>
      <c r="F1177">
        <v>123.0016746520996</v>
      </c>
      <c r="G1177">
        <v>0</v>
      </c>
      <c r="H1177">
        <v>310.25514221191412</v>
      </c>
      <c r="I1177">
        <v>93.676124572753906</v>
      </c>
      <c r="J1177">
        <v>81.594703674316406</v>
      </c>
      <c r="L1177">
        <v>69.573623657226563</v>
      </c>
      <c r="M1177">
        <v>120.2785339355469</v>
      </c>
      <c r="N1177">
        <v>109.3139724731445</v>
      </c>
      <c r="O1177">
        <v>10.152994155883791</v>
      </c>
      <c r="P1177">
        <v>53.05067253112793</v>
      </c>
    </row>
    <row r="1178" spans="1:16" x14ac:dyDescent="0.55000000000000004">
      <c r="A1178">
        <v>60248.072500000009</v>
      </c>
      <c r="B1178">
        <v>15</v>
      </c>
      <c r="C1178">
        <v>174.69561767578119</v>
      </c>
      <c r="D1178">
        <v>143.68215179443359</v>
      </c>
      <c r="E1178">
        <v>73.305355072021484</v>
      </c>
      <c r="F1178">
        <v>119.5545120239258</v>
      </c>
      <c r="G1178">
        <v>0</v>
      </c>
      <c r="H1178">
        <v>285.80030822753912</v>
      </c>
      <c r="I1178">
        <v>92.138236999511719</v>
      </c>
      <c r="J1178">
        <v>89.869895935058594</v>
      </c>
      <c r="L1178">
        <v>64.762939453125</v>
      </c>
      <c r="M1178">
        <v>137.3782653808594</v>
      </c>
      <c r="N1178">
        <v>121.41416168212891</v>
      </c>
      <c r="O1178">
        <v>13.00892162322998</v>
      </c>
      <c r="P1178">
        <v>60.471784591674798</v>
      </c>
    </row>
    <row r="1179" spans="1:16" x14ac:dyDescent="0.55000000000000004">
      <c r="A1179">
        <v>60250.09</v>
      </c>
      <c r="B1179">
        <v>15</v>
      </c>
      <c r="C1179">
        <v>175.14227294921881</v>
      </c>
      <c r="D1179">
        <v>143.12155914306641</v>
      </c>
      <c r="E1179">
        <v>67.86370849609375</v>
      </c>
      <c r="F1179">
        <v>121.8665885925293</v>
      </c>
      <c r="G1179">
        <v>0</v>
      </c>
      <c r="H1179">
        <v>249.92829895019531</v>
      </c>
      <c r="I1179">
        <v>90.222366333007813</v>
      </c>
      <c r="J1179">
        <v>88.457866668701172</v>
      </c>
      <c r="L1179">
        <v>84.715663909912109</v>
      </c>
      <c r="M1179">
        <v>160.96086120605469</v>
      </c>
      <c r="N1179">
        <v>102.2086563110352</v>
      </c>
      <c r="O1179">
        <v>11.439823150634769</v>
      </c>
      <c r="P1179">
        <v>75.218975067138672</v>
      </c>
    </row>
    <row r="1180" spans="1:16" x14ac:dyDescent="0.55000000000000004">
      <c r="A1180">
        <v>60252.107500000013</v>
      </c>
      <c r="B1180">
        <v>15</v>
      </c>
      <c r="C1180">
        <v>177.6122131347656</v>
      </c>
      <c r="D1180">
        <v>143.67612457275391</v>
      </c>
      <c r="E1180">
        <v>77.809421539306641</v>
      </c>
      <c r="F1180">
        <v>135.55712890625</v>
      </c>
      <c r="G1180">
        <v>0</v>
      </c>
      <c r="H1180">
        <v>305.93276977539063</v>
      </c>
      <c r="I1180">
        <v>94.40740966796875</v>
      </c>
      <c r="J1180">
        <v>100.53100204467771</v>
      </c>
      <c r="L1180">
        <v>97.494850158691406</v>
      </c>
      <c r="M1180">
        <v>162.97331237792969</v>
      </c>
      <c r="N1180">
        <v>115.832878112793</v>
      </c>
      <c r="O1180">
        <v>12.418064117431641</v>
      </c>
      <c r="P1180">
        <v>53.969606399536133</v>
      </c>
    </row>
    <row r="1181" spans="1:16" x14ac:dyDescent="0.55000000000000004">
      <c r="A1181">
        <v>60254.127500000002</v>
      </c>
      <c r="B1181">
        <v>15</v>
      </c>
      <c r="C1181">
        <v>175.49446105957031</v>
      </c>
      <c r="D1181">
        <v>133.13923645019531</v>
      </c>
      <c r="E1181">
        <v>87.367549896240234</v>
      </c>
      <c r="F1181">
        <v>129.91031646728521</v>
      </c>
      <c r="G1181">
        <v>0</v>
      </c>
      <c r="H1181">
        <v>294.23246765136719</v>
      </c>
      <c r="I1181">
        <v>102.2912292480469</v>
      </c>
      <c r="J1181">
        <v>104.31468200683589</v>
      </c>
      <c r="L1181">
        <v>80.840244293212891</v>
      </c>
      <c r="M1181">
        <v>136.9136962890625</v>
      </c>
      <c r="N1181">
        <v>120.97015380859381</v>
      </c>
      <c r="O1181">
        <v>10.33351039886475</v>
      </c>
      <c r="P1181">
        <v>82.103851318359375</v>
      </c>
    </row>
    <row r="1182" spans="1:16" x14ac:dyDescent="0.55000000000000004">
      <c r="A1182">
        <v>60256.14499999999</v>
      </c>
      <c r="B1182">
        <v>15</v>
      </c>
      <c r="C1182">
        <v>174.2487487792969</v>
      </c>
      <c r="D1182">
        <v>139.55848693847659</v>
      </c>
      <c r="E1182">
        <v>100.0150489807129</v>
      </c>
      <c r="F1182">
        <v>127.9562606811523</v>
      </c>
      <c r="G1182">
        <v>0</v>
      </c>
      <c r="H1182">
        <v>266.27981567382813</v>
      </c>
      <c r="I1182">
        <v>104.29200744628911</v>
      </c>
      <c r="J1182">
        <v>94.578075408935547</v>
      </c>
      <c r="L1182">
        <v>73.078998565673828</v>
      </c>
      <c r="M1182">
        <v>109.65236663818359</v>
      </c>
      <c r="N1182">
        <v>112.5001754760742</v>
      </c>
      <c r="O1182">
        <v>9.6784629821777344</v>
      </c>
      <c r="P1182">
        <v>50.464284896850593</v>
      </c>
    </row>
    <row r="1183" spans="1:16" x14ac:dyDescent="0.55000000000000004">
      <c r="A1183">
        <v>60258.162500000013</v>
      </c>
      <c r="B1183">
        <v>15</v>
      </c>
      <c r="C1183">
        <v>173.1876525878906</v>
      </c>
      <c r="D1183">
        <v>153.8471603393555</v>
      </c>
      <c r="E1183">
        <v>62.383796691894531</v>
      </c>
      <c r="F1183">
        <v>115.7954559326172</v>
      </c>
      <c r="G1183">
        <v>0</v>
      </c>
      <c r="H1183">
        <v>243.98725128173831</v>
      </c>
      <c r="I1183">
        <v>99.033920288085938</v>
      </c>
      <c r="J1183">
        <v>99.786098480224609</v>
      </c>
      <c r="L1183">
        <v>114.7306022644043</v>
      </c>
      <c r="M1183">
        <v>159.43218994140619</v>
      </c>
      <c r="N1183">
        <v>113.2658996582031</v>
      </c>
      <c r="O1183">
        <v>12.790202140808111</v>
      </c>
      <c r="P1183">
        <v>60.289707183837891</v>
      </c>
    </row>
    <row r="1184" spans="1:16" x14ac:dyDescent="0.55000000000000004">
      <c r="A1184">
        <v>60260.179999999993</v>
      </c>
      <c r="B1184">
        <v>15</v>
      </c>
      <c r="C1184">
        <v>174.1206970214844</v>
      </c>
      <c r="D1184">
        <v>147.25278472900391</v>
      </c>
      <c r="E1184">
        <v>130.2110710144043</v>
      </c>
      <c r="F1184">
        <v>129.74859619140619</v>
      </c>
      <c r="G1184">
        <v>0</v>
      </c>
      <c r="H1184">
        <v>270.99215698242188</v>
      </c>
      <c r="I1184">
        <v>105.26544189453119</v>
      </c>
      <c r="J1184">
        <v>122.067985534668</v>
      </c>
      <c r="L1184">
        <v>72.323833465576172</v>
      </c>
      <c r="M1184">
        <v>115.3354568481445</v>
      </c>
      <c r="N1184">
        <v>121.54872894287109</v>
      </c>
      <c r="O1184">
        <v>8.8116340637207031</v>
      </c>
      <c r="P1184">
        <v>92.809028625488281</v>
      </c>
    </row>
    <row r="1185" spans="1:16" x14ac:dyDescent="0.55000000000000004">
      <c r="A1185">
        <v>60262.200000000012</v>
      </c>
      <c r="B1185">
        <v>15</v>
      </c>
      <c r="C1185">
        <v>175.17713928222659</v>
      </c>
      <c r="D1185">
        <v>148.86811065673831</v>
      </c>
      <c r="E1185">
        <v>79.578964233398438</v>
      </c>
      <c r="F1185">
        <v>124.9035301208496</v>
      </c>
      <c r="G1185">
        <v>0</v>
      </c>
      <c r="H1185">
        <v>224.961669921875</v>
      </c>
      <c r="I1185">
        <v>91.689743041992188</v>
      </c>
      <c r="J1185">
        <v>102.9101638793945</v>
      </c>
      <c r="L1185">
        <v>67.864208221435547</v>
      </c>
      <c r="M1185">
        <v>145.53437805175781</v>
      </c>
      <c r="N1185">
        <v>121.28794097900391</v>
      </c>
      <c r="O1185">
        <v>11.744786262512211</v>
      </c>
      <c r="P1185">
        <v>68.784538269042969</v>
      </c>
    </row>
    <row r="1186" spans="1:16" x14ac:dyDescent="0.55000000000000004">
      <c r="A1186">
        <v>60264.217499999999</v>
      </c>
      <c r="B1186">
        <v>15</v>
      </c>
      <c r="C1186">
        <v>173.8666687011719</v>
      </c>
      <c r="D1186">
        <v>145.0381774902344</v>
      </c>
      <c r="E1186">
        <v>61.604438781738281</v>
      </c>
      <c r="F1186">
        <v>124.86452484130859</v>
      </c>
      <c r="G1186">
        <v>0</v>
      </c>
      <c r="H1186">
        <v>261.87519836425781</v>
      </c>
      <c r="I1186">
        <v>91.005561828613281</v>
      </c>
      <c r="J1186">
        <v>88.091407775878906</v>
      </c>
      <c r="L1186">
        <v>79.646968841552734</v>
      </c>
      <c r="M1186">
        <v>135.58671569824219</v>
      </c>
      <c r="N1186">
        <v>121.9382858276367</v>
      </c>
      <c r="O1186">
        <v>10.27129650115967</v>
      </c>
      <c r="P1186">
        <v>68.867092132568359</v>
      </c>
    </row>
    <row r="1187" spans="1:16" x14ac:dyDescent="0.55000000000000004">
      <c r="A1187">
        <v>60266.234999999993</v>
      </c>
      <c r="B1187">
        <v>15</v>
      </c>
      <c r="C1187">
        <v>174.5499267578125</v>
      </c>
      <c r="D1187">
        <v>148.08396148681641</v>
      </c>
      <c r="E1187">
        <v>69.031467437744141</v>
      </c>
      <c r="F1187">
        <v>122.3009414672852</v>
      </c>
      <c r="G1187">
        <v>0</v>
      </c>
      <c r="H1187">
        <v>302.65193176269531</v>
      </c>
      <c r="I1187">
        <v>92.856376647949219</v>
      </c>
      <c r="J1187">
        <v>100.05895614624021</v>
      </c>
      <c r="L1187">
        <v>80.313610076904297</v>
      </c>
      <c r="M1187">
        <v>161.0067138671875</v>
      </c>
      <c r="N1187">
        <v>115.68068695068359</v>
      </c>
      <c r="O1187">
        <v>12.01933002471924</v>
      </c>
      <c r="P1187">
        <v>78.635581970214844</v>
      </c>
    </row>
    <row r="1188" spans="1:16" x14ac:dyDescent="0.55000000000000004">
      <c r="A1188">
        <v>60268.254999999997</v>
      </c>
      <c r="B1188">
        <v>15</v>
      </c>
      <c r="C1188">
        <v>178.23500061035159</v>
      </c>
      <c r="D1188">
        <v>143.8205642700195</v>
      </c>
      <c r="E1188">
        <v>74.169673919677734</v>
      </c>
      <c r="F1188">
        <v>119.1280708312988</v>
      </c>
      <c r="G1188">
        <v>0</v>
      </c>
      <c r="H1188">
        <v>293.82920837402338</v>
      </c>
      <c r="I1188">
        <v>101.0956726074219</v>
      </c>
      <c r="J1188">
        <v>98.782073974609375</v>
      </c>
      <c r="L1188">
        <v>87.195796966552734</v>
      </c>
      <c r="M1188">
        <v>154.7711181640625</v>
      </c>
      <c r="N1188">
        <v>113.84571838378911</v>
      </c>
      <c r="O1188">
        <v>12.13811779022217</v>
      </c>
      <c r="P1188">
        <v>68.346410751342773</v>
      </c>
    </row>
    <row r="1189" spans="1:16" x14ac:dyDescent="0.55000000000000004">
      <c r="A1189">
        <v>60270.272499999992</v>
      </c>
      <c r="B1189">
        <v>15</v>
      </c>
      <c r="C1189">
        <v>176.5387268066406</v>
      </c>
      <c r="D1189">
        <v>137.32597351074219</v>
      </c>
      <c r="E1189">
        <v>89.690010070800781</v>
      </c>
      <c r="F1189">
        <v>123.8661727905273</v>
      </c>
      <c r="G1189">
        <v>0</v>
      </c>
      <c r="H1189">
        <v>337.8470458984375</v>
      </c>
      <c r="I1189">
        <v>96.559112548828125</v>
      </c>
      <c r="J1189">
        <v>106.4295959472656</v>
      </c>
      <c r="L1189">
        <v>80.664196014404297</v>
      </c>
      <c r="M1189">
        <v>110.4475555419922</v>
      </c>
      <c r="N1189">
        <v>115.7367706298828</v>
      </c>
      <c r="O1189">
        <v>10.65235614776611</v>
      </c>
      <c r="P1189">
        <v>47.039752960205078</v>
      </c>
    </row>
    <row r="1190" spans="1:16" x14ac:dyDescent="0.55000000000000004">
      <c r="A1190">
        <v>60272.290000000008</v>
      </c>
      <c r="B1190">
        <v>15</v>
      </c>
      <c r="C1190">
        <v>173.92375183105469</v>
      </c>
      <c r="D1190">
        <v>145.71302795410159</v>
      </c>
      <c r="E1190">
        <v>97.584869384765625</v>
      </c>
      <c r="F1190">
        <v>124.55649566650391</v>
      </c>
      <c r="G1190">
        <v>0</v>
      </c>
      <c r="H1190">
        <v>249.79372406005859</v>
      </c>
      <c r="I1190">
        <v>97.124046325683594</v>
      </c>
      <c r="J1190">
        <v>94.635669708251953</v>
      </c>
      <c r="L1190">
        <v>86.156009674072266</v>
      </c>
      <c r="M1190">
        <v>163.03599548339841</v>
      </c>
      <c r="N1190">
        <v>100.28636169433589</v>
      </c>
      <c r="O1190">
        <v>11.767176628112789</v>
      </c>
      <c r="P1190">
        <v>65.016445159912109</v>
      </c>
    </row>
    <row r="1191" spans="1:16" x14ac:dyDescent="0.55000000000000004">
      <c r="A1191">
        <v>60274.31</v>
      </c>
      <c r="B1191">
        <v>15</v>
      </c>
      <c r="C1191">
        <v>174.29447937011719</v>
      </c>
      <c r="D1191">
        <v>140.12601470947271</v>
      </c>
      <c r="E1191">
        <v>68.975826263427734</v>
      </c>
      <c r="F1191">
        <v>119.5625</v>
      </c>
      <c r="G1191">
        <v>0</v>
      </c>
      <c r="H1191">
        <v>290.97036743164063</v>
      </c>
      <c r="I1191">
        <v>88.827072143554688</v>
      </c>
      <c r="J1191">
        <v>92.357494354248047</v>
      </c>
      <c r="L1191">
        <v>68.169979095458984</v>
      </c>
      <c r="M1191">
        <v>137.25532531738281</v>
      </c>
      <c r="N1191">
        <v>116.5732879638672</v>
      </c>
      <c r="O1191">
        <v>10.77128887176514</v>
      </c>
      <c r="P1191">
        <v>72.076187133789063</v>
      </c>
    </row>
    <row r="1192" spans="1:16" x14ac:dyDescent="0.55000000000000004">
      <c r="A1192">
        <v>60276.327500000007</v>
      </c>
      <c r="B1192">
        <v>15</v>
      </c>
      <c r="C1192">
        <v>177.21318054199219</v>
      </c>
      <c r="D1192">
        <v>143.22785949707031</v>
      </c>
      <c r="E1192">
        <v>72.748130798339844</v>
      </c>
      <c r="F1192">
        <v>123.65220642089839</v>
      </c>
      <c r="G1192">
        <v>0</v>
      </c>
      <c r="H1192">
        <v>279.74761962890619</v>
      </c>
      <c r="I1192">
        <v>89.002662658691406</v>
      </c>
      <c r="J1192">
        <v>100.7202072143555</v>
      </c>
      <c r="L1192">
        <v>77.168338775634766</v>
      </c>
      <c r="M1192">
        <v>147.39393615722659</v>
      </c>
      <c r="N1192">
        <v>118.8570022583008</v>
      </c>
      <c r="O1192">
        <v>13.169168472290041</v>
      </c>
      <c r="P1192">
        <v>84.139480590820313</v>
      </c>
    </row>
    <row r="1193" spans="1:16" x14ac:dyDescent="0.55000000000000004">
      <c r="A1193">
        <v>60278.345000000001</v>
      </c>
      <c r="B1193">
        <v>15</v>
      </c>
      <c r="C1193">
        <v>176.45564270019531</v>
      </c>
      <c r="D1193">
        <v>141.06302642822271</v>
      </c>
      <c r="E1193">
        <v>87.205070495605469</v>
      </c>
      <c r="F1193">
        <v>132.393180847168</v>
      </c>
      <c r="G1193">
        <v>0</v>
      </c>
      <c r="H1193">
        <v>321.05186462402338</v>
      </c>
      <c r="I1193">
        <v>98.090423583984375</v>
      </c>
      <c r="J1193">
        <v>101.5383949279785</v>
      </c>
      <c r="L1193">
        <v>84.730827331542969</v>
      </c>
      <c r="M1193">
        <v>163.97428894042969</v>
      </c>
      <c r="N1193">
        <v>103.6238250732422</v>
      </c>
      <c r="O1193">
        <v>11.97004508972168</v>
      </c>
      <c r="P1193">
        <v>49.121013641357422</v>
      </c>
    </row>
    <row r="1194" spans="1:16" x14ac:dyDescent="0.55000000000000004">
      <c r="A1194">
        <v>60280.364999999991</v>
      </c>
      <c r="B1194">
        <v>15</v>
      </c>
      <c r="C1194">
        <v>176.76445007324219</v>
      </c>
      <c r="D1194">
        <v>138.6648864746094</v>
      </c>
      <c r="E1194">
        <v>96.023006439208984</v>
      </c>
      <c r="F1194">
        <v>122.8587913513184</v>
      </c>
      <c r="G1194">
        <v>0</v>
      </c>
      <c r="H1194">
        <v>300.21893310546881</v>
      </c>
      <c r="I1194">
        <v>100.2421188354492</v>
      </c>
      <c r="J1194">
        <v>122.34173583984381</v>
      </c>
      <c r="L1194">
        <v>82.581314086914063</v>
      </c>
      <c r="M1194">
        <v>112.2138214111328</v>
      </c>
      <c r="N1194">
        <v>113.8990097045898</v>
      </c>
      <c r="O1194">
        <v>10.325180053710939</v>
      </c>
      <c r="P1194">
        <v>86.069271087646484</v>
      </c>
    </row>
    <row r="1195" spans="1:16" x14ac:dyDescent="0.55000000000000004">
      <c r="A1195">
        <v>60282.382500000007</v>
      </c>
      <c r="B1195">
        <v>15</v>
      </c>
      <c r="C1195">
        <v>174.51264953613281</v>
      </c>
      <c r="D1195">
        <v>149.3288497924805</v>
      </c>
      <c r="E1195">
        <v>102.01106643676761</v>
      </c>
      <c r="F1195">
        <v>121.96506500244141</v>
      </c>
      <c r="G1195">
        <v>0</v>
      </c>
      <c r="H1195">
        <v>265.00189971923828</v>
      </c>
      <c r="I1195">
        <v>104.5163497924805</v>
      </c>
      <c r="J1195">
        <v>90.581081390380859</v>
      </c>
      <c r="L1195">
        <v>80.64544677734375</v>
      </c>
      <c r="M1195">
        <v>126.01898193359381</v>
      </c>
      <c r="N1195">
        <v>111.6455764770508</v>
      </c>
      <c r="O1195">
        <v>11.137704849243161</v>
      </c>
      <c r="P1195">
        <v>81.394092559814453</v>
      </c>
    </row>
    <row r="1196" spans="1:16" x14ac:dyDescent="0.55000000000000004">
      <c r="A1196">
        <v>60284.399999999987</v>
      </c>
      <c r="B1196">
        <v>15</v>
      </c>
      <c r="C1196">
        <v>172.6482238769531</v>
      </c>
      <c r="D1196">
        <v>143.47991180419919</v>
      </c>
      <c r="E1196">
        <v>76.0775146484375</v>
      </c>
      <c r="F1196">
        <v>119.6196479797363</v>
      </c>
      <c r="G1196">
        <v>0</v>
      </c>
      <c r="H1196">
        <v>246.44309234619141</v>
      </c>
      <c r="I1196">
        <v>96.7366943359375</v>
      </c>
      <c r="J1196">
        <v>88.363971710205078</v>
      </c>
      <c r="L1196">
        <v>72.621776580810547</v>
      </c>
      <c r="M1196">
        <v>158.69114685058591</v>
      </c>
      <c r="N1196">
        <v>118.5634384155273</v>
      </c>
      <c r="O1196">
        <v>11.16376972198486</v>
      </c>
      <c r="P1196">
        <v>71.805156707763672</v>
      </c>
    </row>
    <row r="1197" spans="1:16" x14ac:dyDescent="0.55000000000000004">
      <c r="A1197">
        <v>60286.41750000001</v>
      </c>
      <c r="B1197">
        <v>15</v>
      </c>
      <c r="C1197">
        <v>173.84568786621091</v>
      </c>
      <c r="D1197">
        <v>133.68638610839841</v>
      </c>
      <c r="E1197">
        <v>77.131629943847656</v>
      </c>
      <c r="F1197">
        <v>125.0505256652832</v>
      </c>
      <c r="G1197">
        <v>0</v>
      </c>
      <c r="H1197">
        <v>285.84709167480469</v>
      </c>
      <c r="I1197">
        <v>98.188430786132813</v>
      </c>
      <c r="J1197">
        <v>85.367195129394531</v>
      </c>
      <c r="L1197">
        <v>82.731460571289063</v>
      </c>
      <c r="M1197">
        <v>125.190055847168</v>
      </c>
      <c r="N1197">
        <v>124.10052490234381</v>
      </c>
      <c r="O1197">
        <v>11.363395690917971</v>
      </c>
      <c r="P1197">
        <v>68.372402191162109</v>
      </c>
    </row>
    <row r="1198" spans="1:16" x14ac:dyDescent="0.55000000000000004">
      <c r="A1198">
        <v>60288.4375</v>
      </c>
      <c r="B1198">
        <v>15</v>
      </c>
      <c r="C1198">
        <v>177.4341125488281</v>
      </c>
      <c r="D1198">
        <v>140.48992919921881</v>
      </c>
      <c r="E1198">
        <v>83.776752471923828</v>
      </c>
      <c r="F1198">
        <v>124.482666015625</v>
      </c>
      <c r="G1198">
        <v>0</v>
      </c>
      <c r="H1198">
        <v>268.73651123046881</v>
      </c>
      <c r="I1198">
        <v>104.8817977905273</v>
      </c>
      <c r="J1198">
        <v>94.743949890136719</v>
      </c>
      <c r="L1198">
        <v>101.78806304931641</v>
      </c>
      <c r="M1198">
        <v>157.28752136230469</v>
      </c>
      <c r="N1198">
        <v>125.734992980957</v>
      </c>
      <c r="O1198">
        <v>11.15607929229736</v>
      </c>
      <c r="P1198">
        <v>79.617378234863281</v>
      </c>
    </row>
    <row r="1199" spans="1:16" x14ac:dyDescent="0.55000000000000004">
      <c r="A1199">
        <v>60290.454999999987</v>
      </c>
      <c r="B1199">
        <v>15</v>
      </c>
      <c r="C1199">
        <v>176.55278015136719</v>
      </c>
      <c r="D1199">
        <v>135.98509216308591</v>
      </c>
      <c r="E1199">
        <v>73.986244201660156</v>
      </c>
      <c r="F1199">
        <v>130.0613098144531</v>
      </c>
      <c r="G1199">
        <v>0</v>
      </c>
      <c r="H1199">
        <v>295.5765380859375</v>
      </c>
      <c r="I1199">
        <v>96.052970886230469</v>
      </c>
      <c r="J1199">
        <v>91.565151214599609</v>
      </c>
      <c r="L1199">
        <v>91.807224273681641</v>
      </c>
      <c r="M1199">
        <v>172.56007385253909</v>
      </c>
      <c r="N1199">
        <v>116.25978088378911</v>
      </c>
      <c r="O1199">
        <v>11.79662418365479</v>
      </c>
      <c r="P1199">
        <v>60.484663009643548</v>
      </c>
    </row>
    <row r="1200" spans="1:16" x14ac:dyDescent="0.55000000000000004">
      <c r="A1200">
        <v>60292.472500000003</v>
      </c>
      <c r="B1200">
        <v>15</v>
      </c>
      <c r="C1200">
        <v>174.48590087890619</v>
      </c>
      <c r="D1200">
        <v>125.28954696655271</v>
      </c>
      <c r="E1200">
        <v>78.536991119384766</v>
      </c>
      <c r="F1200">
        <v>123.70862197875979</v>
      </c>
      <c r="G1200">
        <v>0</v>
      </c>
      <c r="H1200">
        <v>305.01158142089838</v>
      </c>
      <c r="I1200">
        <v>101.3611679077148</v>
      </c>
      <c r="J1200">
        <v>103.65187072753911</v>
      </c>
      <c r="L1200">
        <v>78.872920989990234</v>
      </c>
      <c r="M1200">
        <v>133.6004333496094</v>
      </c>
      <c r="N1200">
        <v>125.03639984130859</v>
      </c>
      <c r="O1200">
        <v>10.71874904632568</v>
      </c>
      <c r="P1200">
        <v>90.309848785400391</v>
      </c>
    </row>
    <row r="1201" spans="1:16" x14ac:dyDescent="0.55000000000000004">
      <c r="A1201">
        <v>60294.492499999993</v>
      </c>
      <c r="B1201">
        <v>15</v>
      </c>
      <c r="C1201">
        <v>174.3406066894531</v>
      </c>
      <c r="D1201">
        <v>133.54447937011719</v>
      </c>
      <c r="E1201">
        <v>97.773231506347656</v>
      </c>
      <c r="F1201">
        <v>121.5098495483398</v>
      </c>
      <c r="G1201">
        <v>0</v>
      </c>
      <c r="H1201">
        <v>318.13993835449219</v>
      </c>
      <c r="I1201">
        <v>92.91363525390625</v>
      </c>
      <c r="J1201">
        <v>108.0064353942871</v>
      </c>
      <c r="L1201">
        <v>83.068077087402344</v>
      </c>
      <c r="M1201">
        <v>107.75465393066411</v>
      </c>
      <c r="N1201">
        <v>125.3163528442383</v>
      </c>
      <c r="O1201">
        <v>9.8973045349121094</v>
      </c>
      <c r="P1201">
        <v>56.947380065917969</v>
      </c>
    </row>
    <row r="1202" spans="1:16" x14ac:dyDescent="0.55000000000000004">
      <c r="A1202">
        <v>60296.510000000009</v>
      </c>
      <c r="B1202">
        <v>15</v>
      </c>
      <c r="C1202">
        <v>176.07301330566409</v>
      </c>
      <c r="D1202">
        <v>144.45429992675781</v>
      </c>
      <c r="E1202">
        <v>89.886852264404297</v>
      </c>
      <c r="F1202">
        <v>119.2240180969238</v>
      </c>
      <c r="G1202">
        <v>0</v>
      </c>
      <c r="H1202">
        <v>269.19003295898438</v>
      </c>
      <c r="I1202">
        <v>94.166526794433594</v>
      </c>
      <c r="J1202">
        <v>92.605052947998047</v>
      </c>
      <c r="L1202">
        <v>73.658023834228516</v>
      </c>
      <c r="M1202">
        <v>152.1664733886719</v>
      </c>
      <c r="N1202">
        <v>118.1625289916992</v>
      </c>
      <c r="O1202">
        <v>9.6213483810424805</v>
      </c>
      <c r="P1202">
        <v>63.503946304321289</v>
      </c>
    </row>
    <row r="1203" spans="1:16" x14ac:dyDescent="0.55000000000000004">
      <c r="A1203">
        <v>60298.527499999997</v>
      </c>
      <c r="B1203">
        <v>15</v>
      </c>
      <c r="C1203">
        <v>174.7685241699219</v>
      </c>
      <c r="D1203">
        <v>139.96563720703119</v>
      </c>
      <c r="E1203">
        <v>67.87287712097168</v>
      </c>
      <c r="F1203">
        <v>113.598560333252</v>
      </c>
      <c r="G1203">
        <v>0</v>
      </c>
      <c r="H1203">
        <v>269.24983215332031</v>
      </c>
      <c r="I1203">
        <v>89.7593994140625</v>
      </c>
      <c r="J1203">
        <v>96.984489440917969</v>
      </c>
      <c r="L1203">
        <v>82.411994934082031</v>
      </c>
      <c r="M1203">
        <v>158.021240234375</v>
      </c>
      <c r="N1203">
        <v>119.0331268310547</v>
      </c>
      <c r="O1203">
        <v>10.990781784057621</v>
      </c>
      <c r="P1203">
        <v>72.404136657714844</v>
      </c>
    </row>
    <row r="1204" spans="1:16" x14ac:dyDescent="0.55000000000000004">
      <c r="A1204">
        <v>60300.547499999993</v>
      </c>
      <c r="B1204">
        <v>15</v>
      </c>
      <c r="C1204">
        <v>176.32057189941409</v>
      </c>
      <c r="D1204">
        <v>131.44769287109381</v>
      </c>
      <c r="E1204">
        <v>85.994697570800781</v>
      </c>
      <c r="F1204">
        <v>134.49942779541021</v>
      </c>
      <c r="G1204">
        <v>0</v>
      </c>
      <c r="H1204">
        <v>276.645751953125</v>
      </c>
      <c r="I1204">
        <v>99.015937805175781</v>
      </c>
      <c r="J1204">
        <v>95.076576232910156</v>
      </c>
      <c r="L1204">
        <v>91.901580810546875</v>
      </c>
      <c r="M1204">
        <v>149.4436340332031</v>
      </c>
      <c r="N1204">
        <v>120.4691848754883</v>
      </c>
      <c r="O1204">
        <v>11.79392623901367</v>
      </c>
      <c r="P1204">
        <v>74.433757781982422</v>
      </c>
    </row>
    <row r="1205" spans="1:16" x14ac:dyDescent="0.55000000000000004">
      <c r="A1205">
        <v>60302.565000000002</v>
      </c>
      <c r="B1205">
        <v>15</v>
      </c>
      <c r="C1205">
        <v>175.1017761230469</v>
      </c>
      <c r="D1205">
        <v>137.36171722412109</v>
      </c>
      <c r="E1205">
        <v>82.393707275390625</v>
      </c>
      <c r="F1205">
        <v>124.8307800292969</v>
      </c>
      <c r="G1205">
        <v>0</v>
      </c>
      <c r="H1205">
        <v>282.86198425292969</v>
      </c>
      <c r="I1205">
        <v>111.19207763671881</v>
      </c>
      <c r="J1205">
        <v>106.8904457092285</v>
      </c>
      <c r="L1205">
        <v>77.304515838623047</v>
      </c>
      <c r="M1205">
        <v>149.045166015625</v>
      </c>
      <c r="N1205">
        <v>119.44895935058589</v>
      </c>
      <c r="O1205">
        <v>10.668370246887211</v>
      </c>
      <c r="P1205">
        <v>82.311439514160156</v>
      </c>
    </row>
    <row r="1206" spans="1:16" x14ac:dyDescent="0.55000000000000004">
      <c r="A1206">
        <v>60304.58249999999</v>
      </c>
      <c r="B1206">
        <v>15</v>
      </c>
      <c r="C1206">
        <v>173.22532653808591</v>
      </c>
      <c r="D1206">
        <v>120.25009918212891</v>
      </c>
      <c r="E1206">
        <v>85.878807067871094</v>
      </c>
      <c r="F1206">
        <v>118.7940979003906</v>
      </c>
      <c r="G1206">
        <v>0</v>
      </c>
      <c r="H1206">
        <v>251.85273742675781</v>
      </c>
      <c r="I1206">
        <v>95.637992858886719</v>
      </c>
      <c r="J1206">
        <v>96.198627471923828</v>
      </c>
      <c r="L1206">
        <v>91.580612182617188</v>
      </c>
      <c r="M1206">
        <v>129.85386657714841</v>
      </c>
      <c r="N1206">
        <v>117.1019973754883</v>
      </c>
      <c r="O1206">
        <v>10.560685157775881</v>
      </c>
      <c r="P1206">
        <v>59.668828964233398</v>
      </c>
    </row>
    <row r="1207" spans="1:16" x14ac:dyDescent="0.55000000000000004">
      <c r="A1207">
        <v>60306.600000000013</v>
      </c>
      <c r="B1207">
        <v>15</v>
      </c>
      <c r="C1207">
        <v>175.8217468261719</v>
      </c>
      <c r="D1207">
        <v>132.36627197265619</v>
      </c>
      <c r="E1207">
        <v>81.242519378662109</v>
      </c>
      <c r="F1207">
        <v>125.3686256408691</v>
      </c>
      <c r="G1207">
        <v>0</v>
      </c>
      <c r="H1207">
        <v>268.42875671386719</v>
      </c>
      <c r="I1207">
        <v>91.978073120117188</v>
      </c>
      <c r="J1207">
        <v>83.414806365966797</v>
      </c>
      <c r="L1207">
        <v>96.893890380859375</v>
      </c>
      <c r="M1207">
        <v>119.8835830688477</v>
      </c>
      <c r="N1207">
        <v>116.8899688720703</v>
      </c>
      <c r="O1207">
        <v>11.12690353393555</v>
      </c>
      <c r="P1207">
        <v>62.261297225952148</v>
      </c>
    </row>
    <row r="1208" spans="1:16" x14ac:dyDescent="0.55000000000000004">
      <c r="A1208">
        <v>60308.62</v>
      </c>
      <c r="B1208">
        <v>15</v>
      </c>
      <c r="C1208">
        <v>177.35615539550781</v>
      </c>
      <c r="D1208">
        <v>136.41035461425781</v>
      </c>
      <c r="E1208">
        <v>76.796440124511719</v>
      </c>
      <c r="F1208">
        <v>123.7322654724121</v>
      </c>
      <c r="G1208">
        <v>0</v>
      </c>
      <c r="H1208">
        <v>282.453125</v>
      </c>
      <c r="I1208">
        <v>99.616409301757813</v>
      </c>
      <c r="J1208">
        <v>82.897697448730469</v>
      </c>
      <c r="L1208">
        <v>79.799247741699219</v>
      </c>
      <c r="M1208">
        <v>120.6691818237305</v>
      </c>
      <c r="N1208">
        <v>116.4150085449219</v>
      </c>
      <c r="O1208">
        <v>11.05983257293701</v>
      </c>
      <c r="P1208">
        <v>56.005647659301758</v>
      </c>
    </row>
    <row r="1209" spans="1:16" x14ac:dyDescent="0.55000000000000004">
      <c r="A1209">
        <v>60310.637500000012</v>
      </c>
      <c r="B1209">
        <v>15</v>
      </c>
      <c r="C1209">
        <v>178.32623291015619</v>
      </c>
      <c r="D1209">
        <v>142.2795486450195</v>
      </c>
      <c r="E1209">
        <v>84.678676605224609</v>
      </c>
      <c r="F1209">
        <v>133.27509307861331</v>
      </c>
      <c r="G1209">
        <v>0</v>
      </c>
      <c r="H1209">
        <v>316.17466735839838</v>
      </c>
      <c r="I1209">
        <v>95.447952270507813</v>
      </c>
      <c r="J1209">
        <v>102.7785987854004</v>
      </c>
      <c r="L1209">
        <v>81.833766937255859</v>
      </c>
      <c r="M1209">
        <v>162.89982604980469</v>
      </c>
      <c r="N1209">
        <v>110.34963226318359</v>
      </c>
      <c r="O1209">
        <v>11.82781982421875</v>
      </c>
      <c r="P1209">
        <v>84.250450134277344</v>
      </c>
    </row>
    <row r="1210" spans="1:16" x14ac:dyDescent="0.55000000000000004">
      <c r="A1210">
        <v>60312.654999999999</v>
      </c>
      <c r="B1210">
        <v>15</v>
      </c>
      <c r="C1210">
        <v>172.82464599609381</v>
      </c>
      <c r="D1210">
        <v>139.38215637207031</v>
      </c>
      <c r="E1210">
        <v>94.707073211669922</v>
      </c>
      <c r="F1210">
        <v>118.5309677124023</v>
      </c>
      <c r="G1210">
        <v>0</v>
      </c>
      <c r="H1210">
        <v>256.04551696777338</v>
      </c>
      <c r="I1210">
        <v>91.557899475097656</v>
      </c>
      <c r="J1210">
        <v>103.5801048278809</v>
      </c>
      <c r="L1210">
        <v>77.488853454589844</v>
      </c>
      <c r="M1210">
        <v>161.5221252441406</v>
      </c>
      <c r="N1210">
        <v>117.48460388183589</v>
      </c>
      <c r="O1210">
        <v>10.55942916870117</v>
      </c>
      <c r="P1210">
        <v>82.554847717285156</v>
      </c>
    </row>
    <row r="1211" spans="1:16" x14ac:dyDescent="0.55000000000000004">
      <c r="A1211">
        <v>60314.674999999988</v>
      </c>
      <c r="B1211">
        <v>15</v>
      </c>
      <c r="C1211">
        <v>172.79704284667969</v>
      </c>
      <c r="D1211">
        <v>133.22566986083979</v>
      </c>
      <c r="E1211">
        <v>70.643798828125</v>
      </c>
      <c r="F1211">
        <v>123.1153373718262</v>
      </c>
      <c r="G1211">
        <v>0</v>
      </c>
      <c r="H1211">
        <v>293.58602905273438</v>
      </c>
      <c r="I1211">
        <v>91.91705322265625</v>
      </c>
      <c r="J1211">
        <v>94.960910797119141</v>
      </c>
      <c r="L1211">
        <v>94.161727905273438</v>
      </c>
      <c r="M1211">
        <v>142.73124694824219</v>
      </c>
      <c r="N1211">
        <v>121.93646240234381</v>
      </c>
      <c r="O1211">
        <v>11.98795795440674</v>
      </c>
      <c r="P1211">
        <v>64.038888931274414</v>
      </c>
    </row>
    <row r="1212" spans="1:16" x14ac:dyDescent="0.55000000000000004">
      <c r="A1212">
        <v>60316.692499999997</v>
      </c>
      <c r="B1212">
        <v>15</v>
      </c>
      <c r="C1212">
        <v>173.50860595703119</v>
      </c>
      <c r="D1212">
        <v>134.013427734375</v>
      </c>
      <c r="E1212">
        <v>75.531463623046875</v>
      </c>
      <c r="F1212">
        <v>119.9547233581543</v>
      </c>
      <c r="G1212">
        <v>0</v>
      </c>
      <c r="H1212">
        <v>283.90733337402338</v>
      </c>
      <c r="I1212">
        <v>104.4166259765625</v>
      </c>
      <c r="J1212">
        <v>71.73760986328125</v>
      </c>
      <c r="L1212">
        <v>70.473094940185547</v>
      </c>
      <c r="M1212">
        <v>115.4690628051758</v>
      </c>
      <c r="N1212">
        <v>115.6438674926758</v>
      </c>
      <c r="O1212">
        <v>11.191690444946291</v>
      </c>
      <c r="P1212">
        <v>64.385982513427734</v>
      </c>
    </row>
    <row r="1213" spans="1:16" x14ac:dyDescent="0.55000000000000004">
      <c r="A1213">
        <v>60318.709999999992</v>
      </c>
      <c r="B1213">
        <v>15</v>
      </c>
      <c r="C1213">
        <v>176.41912841796881</v>
      </c>
      <c r="D1213">
        <v>137.67665100097659</v>
      </c>
      <c r="E1213">
        <v>88.077838897705078</v>
      </c>
      <c r="F1213">
        <v>116.2053985595703</v>
      </c>
      <c r="G1213">
        <v>0</v>
      </c>
      <c r="H1213">
        <v>296.20045471191412</v>
      </c>
      <c r="I1213">
        <v>104.935302734375</v>
      </c>
      <c r="J1213">
        <v>90.304290771484375</v>
      </c>
      <c r="L1213">
        <v>90.456489562988281</v>
      </c>
      <c r="M1213">
        <v>171.96257019042969</v>
      </c>
      <c r="N1213">
        <v>125.87718200683589</v>
      </c>
      <c r="O1213">
        <v>10.796327590942379</v>
      </c>
      <c r="P1213">
        <v>70.987010955810547</v>
      </c>
    </row>
    <row r="1214" spans="1:16" x14ac:dyDescent="0.55000000000000004">
      <c r="A1214">
        <v>60320.73000000001</v>
      </c>
      <c r="B1214">
        <v>15</v>
      </c>
      <c r="C1214">
        <v>175.1477355957031</v>
      </c>
      <c r="D1214">
        <v>131.61739349365229</v>
      </c>
      <c r="E1214">
        <v>68.659341812133789</v>
      </c>
      <c r="F1214">
        <v>125.5724563598633</v>
      </c>
      <c r="G1214">
        <v>0</v>
      </c>
      <c r="H1214">
        <v>325.54083251953119</v>
      </c>
      <c r="I1214">
        <v>97.253089904785156</v>
      </c>
      <c r="J1214">
        <v>96.876010894775391</v>
      </c>
      <c r="L1214">
        <v>72.273208618164063</v>
      </c>
      <c r="M1214">
        <v>164.54383850097659</v>
      </c>
      <c r="N1214">
        <v>111.6423263549805</v>
      </c>
      <c r="O1214">
        <v>11.55711841583252</v>
      </c>
      <c r="P1214">
        <v>70.306743621826172</v>
      </c>
    </row>
    <row r="1215" spans="1:16" x14ac:dyDescent="0.55000000000000004">
      <c r="A1215">
        <v>60322.747499999998</v>
      </c>
      <c r="B1215">
        <v>15</v>
      </c>
      <c r="C1215">
        <v>175.1528015136719</v>
      </c>
      <c r="D1215">
        <v>135.92655944824219</v>
      </c>
      <c r="E1215">
        <v>73.136608123779297</v>
      </c>
      <c r="F1215">
        <v>122.6657829284668</v>
      </c>
      <c r="G1215">
        <v>0</v>
      </c>
      <c r="H1215">
        <v>322.14125061035162</v>
      </c>
      <c r="I1215">
        <v>104.73423767089839</v>
      </c>
      <c r="J1215">
        <v>108.01499938964839</v>
      </c>
      <c r="L1215">
        <v>77.349880218505859</v>
      </c>
      <c r="M1215">
        <v>144.83625793457031</v>
      </c>
      <c r="N1215">
        <v>129.17335510253909</v>
      </c>
      <c r="O1215">
        <v>10.458601951599119</v>
      </c>
      <c r="P1215">
        <v>65.467750549316406</v>
      </c>
    </row>
    <row r="1216" spans="1:16" x14ac:dyDescent="0.55000000000000004">
      <c r="A1216">
        <v>60324.765000000007</v>
      </c>
      <c r="B1216">
        <v>15</v>
      </c>
      <c r="C1216">
        <v>175.2384033203125</v>
      </c>
      <c r="D1216">
        <v>131.2905578613281</v>
      </c>
      <c r="E1216">
        <v>104.3693542480469</v>
      </c>
      <c r="F1216">
        <v>122.28747940063479</v>
      </c>
      <c r="G1216">
        <v>0</v>
      </c>
      <c r="H1216">
        <v>284.36079406738281</v>
      </c>
      <c r="I1216">
        <v>98.329986572265625</v>
      </c>
      <c r="J1216">
        <v>122.3815040588379</v>
      </c>
      <c r="L1216">
        <v>88.05255126953125</v>
      </c>
      <c r="M1216">
        <v>121.65423583984381</v>
      </c>
      <c r="N1216">
        <v>117.7013397216797</v>
      </c>
      <c r="O1216">
        <v>11.039759635925289</v>
      </c>
      <c r="P1216">
        <v>95.831192016601563</v>
      </c>
    </row>
    <row r="1217" spans="1:16" x14ac:dyDescent="0.55000000000000004">
      <c r="A1217">
        <v>60326.785000000003</v>
      </c>
      <c r="B1217">
        <v>15</v>
      </c>
      <c r="C1217">
        <v>173.59120178222659</v>
      </c>
      <c r="D1217">
        <v>135.21260070800781</v>
      </c>
      <c r="E1217">
        <v>102.3433380126953</v>
      </c>
      <c r="F1217">
        <v>114.95518493652339</v>
      </c>
      <c r="G1217">
        <v>0</v>
      </c>
      <c r="H1217">
        <v>306.33111572265619</v>
      </c>
      <c r="I1217">
        <v>98.685691833496094</v>
      </c>
      <c r="J1217">
        <v>92.669578552246094</v>
      </c>
      <c r="L1217">
        <v>78.544342041015625</v>
      </c>
      <c r="M1217">
        <v>110.074592590332</v>
      </c>
      <c r="N1217">
        <v>117.28070068359381</v>
      </c>
      <c r="O1217">
        <v>10.140851974487299</v>
      </c>
      <c r="P1217">
        <v>59.603096008300781</v>
      </c>
    </row>
    <row r="1218" spans="1:16" x14ac:dyDescent="0.55000000000000004">
      <c r="A1218">
        <v>60328.802499999991</v>
      </c>
      <c r="B1218">
        <v>15</v>
      </c>
      <c r="C1218">
        <v>175.10455322265619</v>
      </c>
      <c r="D1218">
        <v>141.2910079956055</v>
      </c>
      <c r="E1218">
        <v>96.193740844726563</v>
      </c>
      <c r="F1218">
        <v>122.09154891967771</v>
      </c>
      <c r="G1218">
        <v>0</v>
      </c>
      <c r="H1218">
        <v>283.64155578613281</v>
      </c>
      <c r="I1218">
        <v>101.5306930541992</v>
      </c>
      <c r="J1218">
        <v>99.002658843994141</v>
      </c>
      <c r="L1218">
        <v>69.396377563476563</v>
      </c>
      <c r="M1218">
        <v>151.72224426269531</v>
      </c>
      <c r="N1218">
        <v>125.9528884887695</v>
      </c>
      <c r="O1218">
        <v>9.8950662612915039</v>
      </c>
      <c r="P1218">
        <v>75.323925018310547</v>
      </c>
    </row>
    <row r="1219" spans="1:16" x14ac:dyDescent="0.55000000000000004">
      <c r="A1219">
        <v>60330.820000000007</v>
      </c>
      <c r="B1219">
        <v>15</v>
      </c>
      <c r="C1219">
        <v>173.85441589355469</v>
      </c>
      <c r="D1219">
        <v>138.784538269043</v>
      </c>
      <c r="E1219">
        <v>71.276031494140625</v>
      </c>
      <c r="F1219">
        <v>121.7787742614746</v>
      </c>
      <c r="G1219">
        <v>0</v>
      </c>
      <c r="H1219">
        <v>292.14509582519531</v>
      </c>
      <c r="I1219">
        <v>98.272796630859375</v>
      </c>
      <c r="J1219">
        <v>89.793750762939453</v>
      </c>
      <c r="L1219">
        <v>94.656379699707031</v>
      </c>
      <c r="M1219">
        <v>157.69523620605469</v>
      </c>
      <c r="N1219">
        <v>123.9050369262695</v>
      </c>
      <c r="O1219">
        <v>10.55449390411377</v>
      </c>
      <c r="P1219">
        <v>53.858554840087891</v>
      </c>
    </row>
    <row r="1220" spans="1:16" x14ac:dyDescent="0.55000000000000004">
      <c r="A1220">
        <v>60332.837499999987</v>
      </c>
      <c r="B1220">
        <v>15</v>
      </c>
      <c r="C1220">
        <v>176.1784362792969</v>
      </c>
      <c r="D1220">
        <v>135.81632995605469</v>
      </c>
      <c r="E1220">
        <v>79.09649658203125</v>
      </c>
      <c r="F1220">
        <v>127.86511611938479</v>
      </c>
      <c r="G1220">
        <v>0</v>
      </c>
      <c r="H1220">
        <v>292.1544189453125</v>
      </c>
      <c r="I1220">
        <v>99.0255126953125</v>
      </c>
      <c r="J1220">
        <v>88.772518157958984</v>
      </c>
      <c r="L1220">
        <v>100.7909469604492</v>
      </c>
      <c r="M1220">
        <v>121.4077072143555</v>
      </c>
      <c r="N1220">
        <v>116.1537704467773</v>
      </c>
      <c r="O1220">
        <v>11.86870670318604</v>
      </c>
      <c r="P1220">
        <v>70.20684814453125</v>
      </c>
    </row>
    <row r="1221" spans="1:16" x14ac:dyDescent="0.55000000000000004">
      <c r="A1221">
        <v>60334.857500000013</v>
      </c>
      <c r="B1221">
        <v>15</v>
      </c>
      <c r="C1221">
        <v>174.783203125</v>
      </c>
      <c r="D1221">
        <v>141.51518249511719</v>
      </c>
      <c r="E1221">
        <v>72.416774749755859</v>
      </c>
      <c r="F1221">
        <v>119.2128219604492</v>
      </c>
      <c r="G1221">
        <v>0</v>
      </c>
      <c r="H1221">
        <v>293.02545166015619</v>
      </c>
      <c r="I1221">
        <v>90.681068420410156</v>
      </c>
      <c r="J1221">
        <v>104.39093017578119</v>
      </c>
      <c r="L1221">
        <v>80.662509918212891</v>
      </c>
      <c r="M1221">
        <v>151.37910461425781</v>
      </c>
      <c r="N1221">
        <v>119.0877685546875</v>
      </c>
      <c r="O1221">
        <v>11.92074012756348</v>
      </c>
      <c r="P1221">
        <v>78.584938049316406</v>
      </c>
    </row>
    <row r="1222" spans="1:16" x14ac:dyDescent="0.55000000000000004">
      <c r="A1222">
        <v>60336.875</v>
      </c>
      <c r="B1222">
        <v>15</v>
      </c>
      <c r="C1222">
        <v>174.36814880371091</v>
      </c>
      <c r="D1222">
        <v>137.744255065918</v>
      </c>
      <c r="E1222">
        <v>89.358238220214844</v>
      </c>
      <c r="F1222">
        <v>122.3502655029297</v>
      </c>
      <c r="G1222">
        <v>0</v>
      </c>
      <c r="H1222">
        <v>343.59066772460938</v>
      </c>
      <c r="I1222">
        <v>104.8544006347656</v>
      </c>
      <c r="J1222">
        <v>101.15735244750979</v>
      </c>
      <c r="L1222">
        <v>86.762805938720703</v>
      </c>
      <c r="M1222">
        <v>167.3735046386719</v>
      </c>
      <c r="N1222">
        <v>138.8171081542969</v>
      </c>
      <c r="O1222">
        <v>10.39193725585938</v>
      </c>
      <c r="P1222">
        <v>63.568771362304688</v>
      </c>
    </row>
    <row r="1223" spans="1:16" x14ac:dyDescent="0.55000000000000004">
      <c r="A1223">
        <v>60338.892499999987</v>
      </c>
      <c r="B1223">
        <v>15</v>
      </c>
      <c r="C1223">
        <v>172.75328063964841</v>
      </c>
      <c r="D1223">
        <v>133.14556121826169</v>
      </c>
      <c r="E1223">
        <v>63.161748886108398</v>
      </c>
      <c r="F1223">
        <v>121.2331886291504</v>
      </c>
      <c r="G1223">
        <v>0</v>
      </c>
      <c r="H1223">
        <v>277.68498229980469</v>
      </c>
      <c r="I1223">
        <v>88.8455810546875</v>
      </c>
      <c r="J1223">
        <v>84.912147521972656</v>
      </c>
      <c r="L1223">
        <v>91.302730560302734</v>
      </c>
      <c r="M1223">
        <v>145.74925231933591</v>
      </c>
      <c r="N1223">
        <v>112.0890731811523</v>
      </c>
      <c r="O1223">
        <v>11.95026969909668</v>
      </c>
      <c r="P1223">
        <v>57.456684112548828</v>
      </c>
    </row>
    <row r="1224" spans="1:16" x14ac:dyDescent="0.55000000000000004">
      <c r="A1224">
        <v>60340.912500000013</v>
      </c>
      <c r="B1224">
        <v>15</v>
      </c>
      <c r="C1224">
        <v>174.9151306152344</v>
      </c>
      <c r="D1224">
        <v>127.649356842041</v>
      </c>
      <c r="E1224">
        <v>69.596406936645508</v>
      </c>
      <c r="F1224">
        <v>123.4543800354004</v>
      </c>
      <c r="G1224">
        <v>0</v>
      </c>
      <c r="H1224">
        <v>293.38775634765619</v>
      </c>
      <c r="I1224">
        <v>94.543746948242188</v>
      </c>
      <c r="J1224">
        <v>92.782119750976563</v>
      </c>
      <c r="L1224">
        <v>85.137435913085938</v>
      </c>
      <c r="M1224">
        <v>136.8238525390625</v>
      </c>
      <c r="N1224">
        <v>108.2280654907227</v>
      </c>
      <c r="O1224">
        <v>11.389426231384279</v>
      </c>
      <c r="P1224">
        <v>68.506591796875</v>
      </c>
    </row>
    <row r="1225" spans="1:16" x14ac:dyDescent="0.55000000000000004">
      <c r="A1225">
        <v>60342.929999999993</v>
      </c>
      <c r="B1225">
        <v>15</v>
      </c>
      <c r="C1225">
        <v>176.3563232421875</v>
      </c>
      <c r="D1225">
        <v>133.84376525878909</v>
      </c>
      <c r="E1225">
        <v>95.27783203125</v>
      </c>
      <c r="F1225">
        <v>127.62783050537109</v>
      </c>
      <c r="G1225">
        <v>0</v>
      </c>
      <c r="H1225">
        <v>347.59750366210938</v>
      </c>
      <c r="I1225">
        <v>88.717262268066406</v>
      </c>
      <c r="J1225">
        <v>90.859973907470703</v>
      </c>
      <c r="L1225">
        <v>84.125991821289063</v>
      </c>
      <c r="M1225">
        <v>118.61732482910161</v>
      </c>
      <c r="N1225">
        <v>118.7141189575195</v>
      </c>
      <c r="O1225">
        <v>10.93105411529541</v>
      </c>
      <c r="P1225">
        <v>63.254276275634773</v>
      </c>
    </row>
    <row r="1226" spans="1:16" x14ac:dyDescent="0.55000000000000004">
      <c r="A1226">
        <v>60344.947500000009</v>
      </c>
      <c r="B1226">
        <v>15</v>
      </c>
      <c r="C1226">
        <v>174.4203186035156</v>
      </c>
      <c r="D1226">
        <v>140.34205627441409</v>
      </c>
      <c r="E1226">
        <v>91.198089599609375</v>
      </c>
      <c r="F1226">
        <v>126.7565727233887</v>
      </c>
      <c r="G1226">
        <v>0</v>
      </c>
      <c r="H1226">
        <v>323.37001037597662</v>
      </c>
      <c r="I1226">
        <v>98.599540710449219</v>
      </c>
      <c r="J1226">
        <v>90.650470733642578</v>
      </c>
      <c r="L1226">
        <v>77.394187927246094</v>
      </c>
      <c r="M1226">
        <v>157.45989990234381</v>
      </c>
      <c r="N1226">
        <v>111.9092178344727</v>
      </c>
      <c r="O1226">
        <v>11.07758140563965</v>
      </c>
      <c r="P1226">
        <v>74.125782012939453</v>
      </c>
    </row>
    <row r="1227" spans="1:16" x14ac:dyDescent="0.55000000000000004">
      <c r="A1227">
        <v>60346.967499999999</v>
      </c>
      <c r="B1227">
        <v>15</v>
      </c>
      <c r="C1227">
        <v>174.3313293457031</v>
      </c>
      <c r="D1227">
        <v>144.44586181640619</v>
      </c>
      <c r="E1227">
        <v>72.409488677978516</v>
      </c>
      <c r="F1227">
        <v>116.996452331543</v>
      </c>
      <c r="G1227">
        <v>0</v>
      </c>
      <c r="H1227">
        <v>277.35655212402338</v>
      </c>
      <c r="I1227">
        <v>90.130027770996094</v>
      </c>
      <c r="J1227">
        <v>98.678924560546875</v>
      </c>
      <c r="L1227">
        <v>88.795696258544922</v>
      </c>
      <c r="M1227">
        <v>157.79057312011719</v>
      </c>
      <c r="N1227">
        <v>123.847541809082</v>
      </c>
      <c r="O1227">
        <v>11.185867309570311</v>
      </c>
      <c r="P1227">
        <v>61.944271087646477</v>
      </c>
    </row>
    <row r="1228" spans="1:16" x14ac:dyDescent="0.55000000000000004">
      <c r="A1228">
        <v>60348.984999999993</v>
      </c>
      <c r="B1228">
        <v>15</v>
      </c>
      <c r="C1228">
        <v>177.94938659667969</v>
      </c>
      <c r="D1228">
        <v>134.84065246582031</v>
      </c>
      <c r="E1228">
        <v>87.958187103271484</v>
      </c>
      <c r="F1228">
        <v>128.89593505859381</v>
      </c>
      <c r="G1228">
        <v>0</v>
      </c>
      <c r="H1228">
        <v>327.19580078125</v>
      </c>
      <c r="I1228">
        <v>95.54412841796875</v>
      </c>
      <c r="J1228">
        <v>105.8794403076172</v>
      </c>
      <c r="L1228">
        <v>76.244586944580078</v>
      </c>
      <c r="M1228">
        <v>162.155517578125</v>
      </c>
      <c r="N1228">
        <v>113.27976989746089</v>
      </c>
      <c r="O1228">
        <v>11.586342811584471</v>
      </c>
      <c r="P1228">
        <v>51.656129837036133</v>
      </c>
    </row>
    <row r="1229" spans="1:16" x14ac:dyDescent="0.55000000000000004">
      <c r="A1229">
        <v>60351.002500000002</v>
      </c>
      <c r="B1229">
        <v>15</v>
      </c>
      <c r="C1229">
        <v>176.7355651855469</v>
      </c>
      <c r="D1229">
        <v>135.451416015625</v>
      </c>
      <c r="E1229">
        <v>68.585041046142578</v>
      </c>
      <c r="F1229">
        <v>131.51161193847659</v>
      </c>
      <c r="G1229">
        <v>0</v>
      </c>
      <c r="H1229">
        <v>311.72157287597662</v>
      </c>
      <c r="I1229">
        <v>99.131889343261719</v>
      </c>
      <c r="J1229">
        <v>95.917831420898438</v>
      </c>
      <c r="L1229">
        <v>90.160041809082031</v>
      </c>
      <c r="M1229">
        <v>159.89768981933591</v>
      </c>
      <c r="N1229">
        <v>110.6311340332031</v>
      </c>
      <c r="O1229">
        <v>11.871479988098139</v>
      </c>
      <c r="P1229">
        <v>73.652320861816406</v>
      </c>
    </row>
    <row r="1230" spans="1:16" x14ac:dyDescent="0.55000000000000004">
      <c r="A1230">
        <v>60353.01999999999</v>
      </c>
      <c r="B1230">
        <v>15</v>
      </c>
      <c r="C1230">
        <v>173.15824890136719</v>
      </c>
      <c r="D1230">
        <v>132.39057922363281</v>
      </c>
      <c r="E1230">
        <v>67.004680633544922</v>
      </c>
      <c r="F1230">
        <v>121.01772308349609</v>
      </c>
      <c r="G1230">
        <v>0</v>
      </c>
      <c r="H1230">
        <v>308.2745361328125</v>
      </c>
      <c r="I1230">
        <v>100.2198486328125</v>
      </c>
      <c r="J1230">
        <v>86.995517730712891</v>
      </c>
      <c r="L1230">
        <v>79.336986541748047</v>
      </c>
      <c r="M1230">
        <v>145.29315185546881</v>
      </c>
      <c r="N1230">
        <v>118.5234756469727</v>
      </c>
      <c r="O1230">
        <v>11.76896286010742</v>
      </c>
      <c r="P1230">
        <v>72.679679870605469</v>
      </c>
    </row>
    <row r="1231" spans="1:16" x14ac:dyDescent="0.55000000000000004">
      <c r="A1231">
        <v>60355.040000000008</v>
      </c>
      <c r="B1231">
        <v>15</v>
      </c>
      <c r="C1231">
        <v>175.3297119140625</v>
      </c>
      <c r="D1231">
        <v>133.51618957519531</v>
      </c>
      <c r="E1231">
        <v>50.909202575683587</v>
      </c>
      <c r="F1231">
        <v>120.20226669311521</v>
      </c>
      <c r="G1231">
        <v>0</v>
      </c>
      <c r="H1231">
        <v>307.26338195800781</v>
      </c>
      <c r="I1231">
        <v>92.1395263671875</v>
      </c>
      <c r="J1231">
        <v>91.759635925292969</v>
      </c>
      <c r="L1231">
        <v>82.700733184814453</v>
      </c>
      <c r="M1231">
        <v>144.9931640625</v>
      </c>
      <c r="N1231">
        <v>120.6070098876953</v>
      </c>
      <c r="O1231">
        <v>11.30010414123535</v>
      </c>
      <c r="P1231">
        <v>76.108604431152344</v>
      </c>
    </row>
    <row r="1232" spans="1:16" x14ac:dyDescent="0.55000000000000004">
      <c r="A1232">
        <v>60357.057500000003</v>
      </c>
      <c r="B1232">
        <v>15</v>
      </c>
      <c r="C1232">
        <v>176.30506896972659</v>
      </c>
      <c r="D1232">
        <v>135.1077575683594</v>
      </c>
      <c r="E1232">
        <v>74.375877380371094</v>
      </c>
      <c r="F1232">
        <v>132.62448883056641</v>
      </c>
      <c r="G1232">
        <v>0</v>
      </c>
      <c r="H1232">
        <v>316.37709045410162</v>
      </c>
      <c r="I1232">
        <v>93.229705810546875</v>
      </c>
      <c r="J1232">
        <v>94.912815093994141</v>
      </c>
      <c r="L1232">
        <v>85.171543121337891</v>
      </c>
      <c r="M1232">
        <v>125.28347015380859</v>
      </c>
      <c r="N1232">
        <v>117.8011779785156</v>
      </c>
      <c r="O1232">
        <v>11.42166233062744</v>
      </c>
      <c r="P1232">
        <v>64.980705261230469</v>
      </c>
    </row>
    <row r="1233" spans="1:16" x14ac:dyDescent="0.55000000000000004">
      <c r="A1233">
        <v>60359.075000000012</v>
      </c>
      <c r="B1233">
        <v>15</v>
      </c>
      <c r="C1233">
        <v>175.64680480957031</v>
      </c>
      <c r="D1233">
        <v>135.0526428222656</v>
      </c>
      <c r="E1233">
        <v>91.842716217041016</v>
      </c>
      <c r="F1233">
        <v>127.2385368347168</v>
      </c>
      <c r="G1233">
        <v>0</v>
      </c>
      <c r="H1233">
        <v>342.84402465820313</v>
      </c>
      <c r="I1233">
        <v>99.59722900390625</v>
      </c>
      <c r="J1233">
        <v>103.13551330566411</v>
      </c>
      <c r="L1233">
        <v>81.469596862792969</v>
      </c>
      <c r="M1233">
        <v>120.47287750244141</v>
      </c>
      <c r="N1233">
        <v>117.1576690673828</v>
      </c>
      <c r="O1233">
        <v>10.0122537612915</v>
      </c>
      <c r="P1233">
        <v>65.377494812011719</v>
      </c>
    </row>
    <row r="1234" spans="1:16" x14ac:dyDescent="0.55000000000000004">
      <c r="A1234">
        <v>60361.095000000001</v>
      </c>
      <c r="B1234">
        <v>15</v>
      </c>
      <c r="C1234">
        <v>174.5353698730469</v>
      </c>
      <c r="D1234">
        <v>140.74971008300781</v>
      </c>
      <c r="E1234">
        <v>97.469749450683594</v>
      </c>
      <c r="F1234">
        <v>119.93113708496089</v>
      </c>
      <c r="G1234">
        <v>0</v>
      </c>
      <c r="H1234">
        <v>300.86424255371088</v>
      </c>
      <c r="I1234">
        <v>94.454727172851563</v>
      </c>
      <c r="J1234">
        <v>103.2819328308105</v>
      </c>
      <c r="L1234">
        <v>96.169387817382813</v>
      </c>
      <c r="M1234">
        <v>154.0141906738281</v>
      </c>
      <c r="N1234">
        <v>115.9430465698242</v>
      </c>
      <c r="O1234">
        <v>9.3426122665405273</v>
      </c>
      <c r="P1234">
        <v>83.304851531982422</v>
      </c>
    </row>
    <row r="1235" spans="1:16" x14ac:dyDescent="0.55000000000000004">
      <c r="A1235">
        <v>60363.112499999988</v>
      </c>
      <c r="B1235">
        <v>15</v>
      </c>
      <c r="C1235">
        <v>172.9704895019531</v>
      </c>
      <c r="D1235">
        <v>148.01663970947271</v>
      </c>
      <c r="E1235">
        <v>74.382068634033203</v>
      </c>
      <c r="F1235">
        <v>117.12445068359381</v>
      </c>
      <c r="G1235">
        <v>0</v>
      </c>
      <c r="H1235">
        <v>244.18404388427729</v>
      </c>
      <c r="I1235">
        <v>96.044929504394531</v>
      </c>
      <c r="J1235">
        <v>99.432144165039063</v>
      </c>
      <c r="L1235">
        <v>77.869457244873047</v>
      </c>
      <c r="M1235">
        <v>152.04566955566409</v>
      </c>
      <c r="N1235">
        <v>122.4604034423828</v>
      </c>
      <c r="O1235">
        <v>11.08101177215576</v>
      </c>
      <c r="P1235">
        <v>72.134090423583984</v>
      </c>
    </row>
    <row r="1236" spans="1:16" x14ac:dyDescent="0.55000000000000004">
      <c r="A1236">
        <v>60365.13</v>
      </c>
      <c r="B1236">
        <v>15</v>
      </c>
      <c r="C1236">
        <v>173.7549743652344</v>
      </c>
      <c r="D1236">
        <v>138.4306716918945</v>
      </c>
      <c r="E1236">
        <v>69.053617477416992</v>
      </c>
      <c r="F1236">
        <v>121.2440643310547</v>
      </c>
      <c r="G1236">
        <v>0</v>
      </c>
      <c r="H1236">
        <v>279.20973205566412</v>
      </c>
      <c r="I1236">
        <v>93.172264099121094</v>
      </c>
      <c r="J1236">
        <v>89.294589996337891</v>
      </c>
      <c r="L1236">
        <v>91.268516540527344</v>
      </c>
      <c r="M1236">
        <v>151.5428161621094</v>
      </c>
      <c r="N1236">
        <v>113.7356643676758</v>
      </c>
      <c r="O1236">
        <v>11.30106353759766</v>
      </c>
      <c r="P1236">
        <v>67.948265075683594</v>
      </c>
    </row>
    <row r="1237" spans="1:16" x14ac:dyDescent="0.55000000000000004">
      <c r="A1237">
        <v>60367.149999999987</v>
      </c>
      <c r="B1237">
        <v>15</v>
      </c>
      <c r="C1237">
        <v>178.00984191894531</v>
      </c>
      <c r="D1237">
        <v>136.77677917480469</v>
      </c>
      <c r="E1237">
        <v>78.833442687988281</v>
      </c>
      <c r="F1237">
        <v>123.2838401794434</v>
      </c>
      <c r="G1237">
        <v>0</v>
      </c>
      <c r="H1237">
        <v>260.14575958251947</v>
      </c>
      <c r="I1237">
        <v>86.710243225097656</v>
      </c>
      <c r="J1237">
        <v>84.279716491699219</v>
      </c>
      <c r="L1237">
        <v>95.673042297363281</v>
      </c>
      <c r="M1237">
        <v>119.6331024169922</v>
      </c>
      <c r="N1237">
        <v>115.69448089599609</v>
      </c>
      <c r="O1237">
        <v>11.003158569335939</v>
      </c>
      <c r="P1237">
        <v>74.82470703125</v>
      </c>
    </row>
    <row r="1238" spans="1:16" x14ac:dyDescent="0.55000000000000004">
      <c r="A1238">
        <v>60369.16750000001</v>
      </c>
      <c r="B1238">
        <v>15</v>
      </c>
      <c r="C1238">
        <v>175.1174011230469</v>
      </c>
      <c r="D1238">
        <v>140.78082275390619</v>
      </c>
      <c r="E1238">
        <v>61.127071380615227</v>
      </c>
      <c r="F1238">
        <v>131.30170440673831</v>
      </c>
      <c r="G1238">
        <v>0</v>
      </c>
      <c r="H1238">
        <v>279.1021728515625</v>
      </c>
      <c r="I1238">
        <v>90.60595703125</v>
      </c>
      <c r="J1238">
        <v>89.948192596435547</v>
      </c>
      <c r="L1238">
        <v>79.534027099609375</v>
      </c>
      <c r="M1238">
        <v>138.65533447265619</v>
      </c>
      <c r="N1238">
        <v>110.79238128662109</v>
      </c>
      <c r="O1238">
        <v>12.28381252288818</v>
      </c>
      <c r="P1238">
        <v>66.950771331787109</v>
      </c>
    </row>
    <row r="1239" spans="1:16" x14ac:dyDescent="0.55000000000000004">
      <c r="A1239">
        <v>60371.184999999998</v>
      </c>
      <c r="B1239">
        <v>15</v>
      </c>
      <c r="C1239">
        <v>175.51808166503909</v>
      </c>
      <c r="D1239">
        <v>143.57221984863281</v>
      </c>
      <c r="E1239">
        <v>96.426788330078125</v>
      </c>
      <c r="F1239">
        <v>138.630859375</v>
      </c>
      <c r="G1239">
        <v>0</v>
      </c>
      <c r="H1239">
        <v>320.585205078125</v>
      </c>
      <c r="I1239">
        <v>103.7927169799805</v>
      </c>
      <c r="J1239">
        <v>108.5157203674316</v>
      </c>
      <c r="L1239">
        <v>86.702373504638672</v>
      </c>
      <c r="M1239">
        <v>165.50309753417969</v>
      </c>
      <c r="N1239">
        <v>111.210563659668</v>
      </c>
      <c r="O1239">
        <v>12.52478122711182</v>
      </c>
      <c r="P1239">
        <v>58.619535446166992</v>
      </c>
    </row>
    <row r="1240" spans="1:16" x14ac:dyDescent="0.55000000000000004">
      <c r="A1240">
        <v>60373.204999999987</v>
      </c>
      <c r="B1240">
        <v>15</v>
      </c>
      <c r="C1240">
        <v>175.0271301269531</v>
      </c>
      <c r="D1240">
        <v>145.07121276855469</v>
      </c>
      <c r="E1240">
        <v>104.2880592346191</v>
      </c>
      <c r="F1240">
        <v>129.70127105712891</v>
      </c>
      <c r="G1240">
        <v>0</v>
      </c>
      <c r="H1240">
        <v>315.41592407226563</v>
      </c>
      <c r="I1240">
        <v>100.62091064453119</v>
      </c>
      <c r="J1240">
        <v>103.0204162597656</v>
      </c>
      <c r="L1240">
        <v>82.582721710205078</v>
      </c>
      <c r="M1240">
        <v>145.95066833496091</v>
      </c>
      <c r="N1240">
        <v>117.247688293457</v>
      </c>
      <c r="O1240">
        <v>11.65692615509033</v>
      </c>
      <c r="P1240">
        <v>69.649871826171875</v>
      </c>
    </row>
    <row r="1241" spans="1:16" x14ac:dyDescent="0.55000000000000004">
      <c r="A1241">
        <v>60375.222500000003</v>
      </c>
      <c r="B1241">
        <v>15</v>
      </c>
      <c r="C1241">
        <v>172.891845703125</v>
      </c>
      <c r="D1241">
        <v>140.0575256347656</v>
      </c>
      <c r="E1241">
        <v>68.996715545654297</v>
      </c>
      <c r="F1241">
        <v>119.7286720275879</v>
      </c>
      <c r="G1241">
        <v>0</v>
      </c>
      <c r="H1241">
        <v>256.47385406494141</v>
      </c>
      <c r="I1241">
        <v>93.250434875488281</v>
      </c>
      <c r="J1241">
        <v>93.908187866210938</v>
      </c>
      <c r="L1241">
        <v>83.439311981201172</v>
      </c>
      <c r="M1241">
        <v>133.28271484375</v>
      </c>
      <c r="N1241">
        <v>110.31529235839839</v>
      </c>
      <c r="O1241">
        <v>11.157577514648439</v>
      </c>
      <c r="P1241">
        <v>51.546300888061523</v>
      </c>
    </row>
    <row r="1242" spans="1:16" x14ac:dyDescent="0.55000000000000004">
      <c r="A1242">
        <v>60377.239999999991</v>
      </c>
      <c r="B1242">
        <v>15</v>
      </c>
      <c r="C1242">
        <v>175.50059509277341</v>
      </c>
      <c r="D1242">
        <v>141.430778503418</v>
      </c>
      <c r="E1242">
        <v>72.89654541015625</v>
      </c>
      <c r="F1242">
        <v>119.6232795715332</v>
      </c>
      <c r="G1242">
        <v>0</v>
      </c>
      <c r="H1242">
        <v>273.22007751464838</v>
      </c>
      <c r="I1242">
        <v>108.1173095703125</v>
      </c>
      <c r="J1242">
        <v>86.987804412841797</v>
      </c>
      <c r="L1242">
        <v>85.229747772216797</v>
      </c>
      <c r="M1242">
        <v>120.0940475463867</v>
      </c>
      <c r="N1242">
        <v>119.81447601318359</v>
      </c>
      <c r="O1242">
        <v>11.127547264099119</v>
      </c>
      <c r="P1242">
        <v>51.670166015625</v>
      </c>
    </row>
    <row r="1243" spans="1:16" x14ac:dyDescent="0.55000000000000004">
      <c r="A1243">
        <v>60379.257500000007</v>
      </c>
      <c r="B1243">
        <v>15</v>
      </c>
      <c r="C1243">
        <v>176.02677917480469</v>
      </c>
      <c r="D1243">
        <v>135.10283660888669</v>
      </c>
      <c r="E1243">
        <v>88.4200439453125</v>
      </c>
      <c r="F1243">
        <v>128.76064300537109</v>
      </c>
      <c r="G1243">
        <v>0</v>
      </c>
      <c r="H1243">
        <v>323.80952453613281</v>
      </c>
      <c r="I1243">
        <v>96.890251159667969</v>
      </c>
      <c r="J1243">
        <v>92.577518463134766</v>
      </c>
      <c r="L1243">
        <v>89.512069702148438</v>
      </c>
      <c r="M1243">
        <v>126.0305862426758</v>
      </c>
      <c r="N1243">
        <v>116.9028396606445</v>
      </c>
      <c r="O1243">
        <v>11.63965320587158</v>
      </c>
      <c r="P1243">
        <v>66.860313415527344</v>
      </c>
    </row>
    <row r="1244" spans="1:16" x14ac:dyDescent="0.55000000000000004">
      <c r="A1244">
        <v>60381.277499999997</v>
      </c>
      <c r="B1244">
        <v>15</v>
      </c>
      <c r="C1244">
        <v>173.71629333496091</v>
      </c>
      <c r="D1244">
        <v>140.15419769287109</v>
      </c>
      <c r="E1244">
        <v>88.569107055664063</v>
      </c>
      <c r="F1244">
        <v>125.18471527099609</v>
      </c>
      <c r="G1244">
        <v>0</v>
      </c>
      <c r="H1244">
        <v>305.03532409667969</v>
      </c>
      <c r="I1244">
        <v>94.709152221679688</v>
      </c>
      <c r="J1244">
        <v>97.882171630859375</v>
      </c>
      <c r="L1244">
        <v>77.596466064453125</v>
      </c>
      <c r="M1244">
        <v>151.76997375488281</v>
      </c>
      <c r="N1244">
        <v>113.2565460205078</v>
      </c>
      <c r="O1244">
        <v>10.31552791595459</v>
      </c>
      <c r="P1244">
        <v>85.311504364013672</v>
      </c>
    </row>
    <row r="1245" spans="1:16" x14ac:dyDescent="0.55000000000000004">
      <c r="A1245">
        <v>60383.295000000013</v>
      </c>
      <c r="B1245">
        <v>15</v>
      </c>
      <c r="C1245">
        <v>172.7705383300781</v>
      </c>
      <c r="D1245">
        <v>141.91854095458979</v>
      </c>
      <c r="E1245">
        <v>68.349281311035156</v>
      </c>
      <c r="F1245">
        <v>113.7988777160645</v>
      </c>
      <c r="G1245">
        <v>0</v>
      </c>
      <c r="H1245">
        <v>262.49407196044922</v>
      </c>
      <c r="I1245">
        <v>84.965133666992188</v>
      </c>
      <c r="J1245">
        <v>104.1776123046875</v>
      </c>
      <c r="L1245">
        <v>79.617733001708984</v>
      </c>
      <c r="M1245">
        <v>161.65473937988281</v>
      </c>
      <c r="N1245">
        <v>115.7901229858398</v>
      </c>
      <c r="O1245">
        <v>10.74337863922119</v>
      </c>
      <c r="P1245">
        <v>65.176181793212891</v>
      </c>
    </row>
    <row r="1246" spans="1:16" x14ac:dyDescent="0.55000000000000004">
      <c r="A1246">
        <v>60385.3125</v>
      </c>
      <c r="B1246">
        <v>15</v>
      </c>
      <c r="C1246">
        <v>175.62873840332031</v>
      </c>
      <c r="D1246">
        <v>137.1620788574219</v>
      </c>
      <c r="E1246">
        <v>67.522579193115234</v>
      </c>
      <c r="F1246">
        <v>133.45098114013669</v>
      </c>
      <c r="G1246">
        <v>0</v>
      </c>
      <c r="H1246">
        <v>295.18768310546881</v>
      </c>
      <c r="I1246">
        <v>97.9478759765625</v>
      </c>
      <c r="J1246">
        <v>92.853992462158203</v>
      </c>
      <c r="L1246">
        <v>85.217372894287109</v>
      </c>
      <c r="M1246">
        <v>148.12115478515619</v>
      </c>
      <c r="N1246">
        <v>111.89012145996089</v>
      </c>
      <c r="O1246">
        <v>12.73423385620117</v>
      </c>
      <c r="P1246">
        <v>61.639244079589837</v>
      </c>
    </row>
    <row r="1247" spans="1:16" x14ac:dyDescent="0.55000000000000004">
      <c r="A1247">
        <v>60387.33249999999</v>
      </c>
      <c r="B1247">
        <v>15</v>
      </c>
      <c r="C1247">
        <v>176.82511901855469</v>
      </c>
      <c r="D1247">
        <v>133.5805740356445</v>
      </c>
      <c r="E1247">
        <v>75.041458129882813</v>
      </c>
      <c r="F1247">
        <v>128.6429443359375</v>
      </c>
      <c r="G1247">
        <v>0</v>
      </c>
      <c r="H1247">
        <v>310.65904235839838</v>
      </c>
      <c r="I1247">
        <v>90.046524047851563</v>
      </c>
      <c r="J1247">
        <v>104.6752738952637</v>
      </c>
      <c r="L1247">
        <v>84.968166351318359</v>
      </c>
      <c r="M1247">
        <v>143.95574951171881</v>
      </c>
      <c r="N1247">
        <v>110.3374404907227</v>
      </c>
      <c r="O1247">
        <v>11.073164939880369</v>
      </c>
      <c r="P1247">
        <v>73.971351623535156</v>
      </c>
    </row>
    <row r="1248" spans="1:16" x14ac:dyDescent="0.55000000000000004">
      <c r="A1248">
        <v>60389.350000000013</v>
      </c>
      <c r="B1248">
        <v>15</v>
      </c>
      <c r="C1248">
        <v>174.42401123046881</v>
      </c>
      <c r="D1248">
        <v>135.81071472167969</v>
      </c>
      <c r="E1248">
        <v>95.161140441894531</v>
      </c>
      <c r="F1248">
        <v>120.0340690612793</v>
      </c>
      <c r="G1248">
        <v>0</v>
      </c>
      <c r="H1248">
        <v>287.97303771972662</v>
      </c>
      <c r="I1248">
        <v>100.8611221313477</v>
      </c>
      <c r="J1248">
        <v>101.8899459838867</v>
      </c>
      <c r="L1248">
        <v>78.847969055175781</v>
      </c>
      <c r="M1248">
        <v>123.16269683837891</v>
      </c>
      <c r="N1248">
        <v>107.806282043457</v>
      </c>
      <c r="O1248">
        <v>11.26041221618652</v>
      </c>
      <c r="P1248">
        <v>54.47016716003418</v>
      </c>
    </row>
    <row r="1249" spans="1:16" x14ac:dyDescent="0.55000000000000004">
      <c r="A1249">
        <v>60391.367499999993</v>
      </c>
      <c r="B1249">
        <v>15</v>
      </c>
      <c r="C1249">
        <v>172.68296813964841</v>
      </c>
      <c r="D1249">
        <v>140.72779846191409</v>
      </c>
      <c r="E1249">
        <v>55.565404891967773</v>
      </c>
      <c r="F1249">
        <v>124.4655303955078</v>
      </c>
      <c r="G1249">
        <v>0</v>
      </c>
      <c r="H1249">
        <v>259.80181884765619</v>
      </c>
      <c r="I1249">
        <v>96.338630676269531</v>
      </c>
      <c r="J1249">
        <v>82.196723937988281</v>
      </c>
      <c r="L1249">
        <v>68.445827484130859</v>
      </c>
      <c r="M1249">
        <v>114.7692031860352</v>
      </c>
      <c r="N1249">
        <v>116.025016784668</v>
      </c>
      <c r="O1249">
        <v>10.48089122772217</v>
      </c>
      <c r="P1249">
        <v>53.820655822753913</v>
      </c>
    </row>
    <row r="1250" spans="1:16" x14ac:dyDescent="0.55000000000000004">
      <c r="A1250">
        <v>60393.387500000012</v>
      </c>
      <c r="B1250">
        <v>15</v>
      </c>
      <c r="C1250">
        <v>174.2102966308594</v>
      </c>
      <c r="D1250">
        <v>139.62828063964841</v>
      </c>
      <c r="E1250">
        <v>72.149372100830078</v>
      </c>
      <c r="F1250">
        <v>127.6908836364746</v>
      </c>
      <c r="G1250">
        <v>0</v>
      </c>
      <c r="H1250">
        <v>299.5743408203125</v>
      </c>
      <c r="I1250">
        <v>99.367431640625</v>
      </c>
      <c r="J1250">
        <v>95.274139404296875</v>
      </c>
      <c r="L1250">
        <v>89.359725952148438</v>
      </c>
      <c r="M1250">
        <v>160.76451110839841</v>
      </c>
      <c r="N1250">
        <v>120.6387023925781</v>
      </c>
      <c r="O1250">
        <v>10.57492733001709</v>
      </c>
      <c r="P1250">
        <v>79.670902252197266</v>
      </c>
    </row>
    <row r="1251" spans="1:16" x14ac:dyDescent="0.55000000000000004">
      <c r="A1251">
        <v>60395.404999999999</v>
      </c>
      <c r="B1251">
        <v>15</v>
      </c>
      <c r="C1251">
        <v>175.23527526855469</v>
      </c>
      <c r="D1251">
        <v>140.12801361083979</v>
      </c>
      <c r="E1251">
        <v>75.858638763427734</v>
      </c>
      <c r="F1251">
        <v>133.46197509765619</v>
      </c>
      <c r="G1251">
        <v>0</v>
      </c>
      <c r="H1251">
        <v>317.9354248046875</v>
      </c>
      <c r="I1251">
        <v>100.98110198974609</v>
      </c>
      <c r="J1251">
        <v>111.1867790222168</v>
      </c>
      <c r="L1251">
        <v>80.388774871826172</v>
      </c>
      <c r="M1251">
        <v>165.1257629394531</v>
      </c>
      <c r="N1251">
        <v>120.3291397094727</v>
      </c>
      <c r="O1251">
        <v>11.586813926696779</v>
      </c>
      <c r="P1251">
        <v>64.807941436767578</v>
      </c>
    </row>
    <row r="1252" spans="1:16" x14ac:dyDescent="0.55000000000000004">
      <c r="A1252">
        <v>60397.422499999993</v>
      </c>
      <c r="B1252">
        <v>15</v>
      </c>
      <c r="C1252">
        <v>173.21687316894531</v>
      </c>
      <c r="D1252">
        <v>136.2175598144531</v>
      </c>
      <c r="E1252">
        <v>90.764110565185547</v>
      </c>
      <c r="F1252">
        <v>122.14420700073239</v>
      </c>
      <c r="G1252">
        <v>0</v>
      </c>
      <c r="H1252">
        <v>323.61376953125</v>
      </c>
      <c r="I1252">
        <v>101.7917861938477</v>
      </c>
      <c r="J1252">
        <v>122.3588981628418</v>
      </c>
      <c r="L1252">
        <v>75.860725402832031</v>
      </c>
      <c r="M1252">
        <v>115.0450439453125</v>
      </c>
      <c r="N1252">
        <v>119.14145660400391</v>
      </c>
      <c r="O1252">
        <v>11.041103363037109</v>
      </c>
      <c r="P1252">
        <v>82.067180633544922</v>
      </c>
    </row>
    <row r="1253" spans="1:16" x14ac:dyDescent="0.55000000000000004">
      <c r="A1253">
        <v>60399.44</v>
      </c>
      <c r="B1253">
        <v>15</v>
      </c>
      <c r="C1253">
        <v>173.07598876953119</v>
      </c>
      <c r="D1253">
        <v>139.10601043701169</v>
      </c>
      <c r="E1253">
        <v>100.82213973999021</v>
      </c>
      <c r="F1253">
        <v>117.6573143005371</v>
      </c>
      <c r="G1253">
        <v>0</v>
      </c>
      <c r="H1253">
        <v>242.19490051269531</v>
      </c>
      <c r="I1253">
        <v>99.973403930664063</v>
      </c>
      <c r="J1253">
        <v>85.060504913330078</v>
      </c>
      <c r="L1253">
        <v>88.843162536621094</v>
      </c>
      <c r="M1253">
        <v>103.9743270874023</v>
      </c>
      <c r="N1253">
        <v>112.83835601806641</v>
      </c>
      <c r="O1253">
        <v>10.09767436981201</v>
      </c>
      <c r="P1253">
        <v>52.993913650512702</v>
      </c>
    </row>
    <row r="1254" spans="1:16" x14ac:dyDescent="0.55000000000000004">
      <c r="A1254">
        <v>60401.459999999992</v>
      </c>
      <c r="B1254">
        <v>15</v>
      </c>
      <c r="C1254">
        <v>174.42753601074219</v>
      </c>
      <c r="D1254">
        <v>147.59011077880859</v>
      </c>
      <c r="E1254">
        <v>67.057760238647461</v>
      </c>
      <c r="F1254">
        <v>120.12713623046881</v>
      </c>
      <c r="G1254">
        <v>0</v>
      </c>
      <c r="H1254">
        <v>275.6141357421875</v>
      </c>
      <c r="I1254">
        <v>91.630218505859375</v>
      </c>
      <c r="J1254">
        <v>98.815048217773438</v>
      </c>
      <c r="L1254">
        <v>71.094249725341797</v>
      </c>
      <c r="M1254">
        <v>144.99278259277341</v>
      </c>
      <c r="N1254">
        <v>119.4581756591797</v>
      </c>
      <c r="O1254">
        <v>12.97976016998291</v>
      </c>
      <c r="P1254">
        <v>83.694427490234375</v>
      </c>
    </row>
    <row r="1255" spans="1:16" x14ac:dyDescent="0.55000000000000004">
      <c r="A1255">
        <v>60403.477500000008</v>
      </c>
      <c r="B1255">
        <v>15</v>
      </c>
      <c r="C1255">
        <v>174.52439880371091</v>
      </c>
      <c r="D1255">
        <v>143.89327239990229</v>
      </c>
      <c r="E1255">
        <v>69.749942779541016</v>
      </c>
      <c r="F1255">
        <v>118.16615295410161</v>
      </c>
      <c r="G1255">
        <v>0</v>
      </c>
      <c r="H1255">
        <v>325.00335693359381</v>
      </c>
      <c r="I1255">
        <v>96.225860595703125</v>
      </c>
      <c r="J1255">
        <v>101.4421577453613</v>
      </c>
      <c r="L1255">
        <v>90.503684997558594</v>
      </c>
      <c r="M1255">
        <v>169.3496398925781</v>
      </c>
      <c r="N1255">
        <v>126.5851364135742</v>
      </c>
      <c r="O1255">
        <v>11.82036209106445</v>
      </c>
      <c r="P1255">
        <v>73.282035827636719</v>
      </c>
    </row>
    <row r="1256" spans="1:16" x14ac:dyDescent="0.55000000000000004">
      <c r="A1256">
        <v>60405.495000000003</v>
      </c>
      <c r="B1256">
        <v>15</v>
      </c>
      <c r="C1256">
        <v>175.69578552246091</v>
      </c>
      <c r="D1256">
        <v>137.4841384887695</v>
      </c>
      <c r="E1256">
        <v>84.913173675537109</v>
      </c>
      <c r="F1256">
        <v>121.9093933105469</v>
      </c>
      <c r="G1256">
        <v>0</v>
      </c>
      <c r="H1256">
        <v>294.48538208007813</v>
      </c>
      <c r="I1256">
        <v>106.1919784545898</v>
      </c>
      <c r="J1256">
        <v>105.3143615722656</v>
      </c>
      <c r="L1256">
        <v>82.276554107666016</v>
      </c>
      <c r="M1256">
        <v>138.1263427734375</v>
      </c>
      <c r="N1256">
        <v>121.8921356201172</v>
      </c>
      <c r="O1256">
        <v>10.556283950805661</v>
      </c>
      <c r="P1256">
        <v>91.128791809082031</v>
      </c>
    </row>
    <row r="1257" spans="1:16" x14ac:dyDescent="0.55000000000000004">
      <c r="A1257">
        <v>60407.515000000007</v>
      </c>
      <c r="B1257">
        <v>15</v>
      </c>
      <c r="C1257">
        <v>174.3862609863281</v>
      </c>
      <c r="D1257">
        <v>139.571403503418</v>
      </c>
      <c r="E1257">
        <v>80.329921722412109</v>
      </c>
      <c r="F1257">
        <v>124.85997009277339</v>
      </c>
      <c r="G1257">
        <v>0</v>
      </c>
      <c r="H1257">
        <v>236.0647277832031</v>
      </c>
      <c r="I1257">
        <v>96.659942626953125</v>
      </c>
      <c r="J1257">
        <v>90.481113433837891</v>
      </c>
      <c r="L1257">
        <v>97.280410766601563</v>
      </c>
      <c r="M1257">
        <v>110.59971618652339</v>
      </c>
      <c r="N1257">
        <v>116.8048934936523</v>
      </c>
      <c r="O1257">
        <v>10.524965286254879</v>
      </c>
      <c r="P1257">
        <v>73.806529998779297</v>
      </c>
    </row>
    <row r="1258" spans="1:16" x14ac:dyDescent="0.55000000000000004">
      <c r="A1258">
        <v>60409.532500000001</v>
      </c>
      <c r="B1258">
        <v>15</v>
      </c>
      <c r="C1258">
        <v>174.0067138671875</v>
      </c>
      <c r="D1258">
        <v>145.23393249511719</v>
      </c>
      <c r="E1258">
        <v>69.391445159912109</v>
      </c>
      <c r="F1258">
        <v>122.59462738037109</v>
      </c>
      <c r="G1258">
        <v>0</v>
      </c>
      <c r="H1258">
        <v>269.68019104003912</v>
      </c>
      <c r="I1258">
        <v>95.575874328613281</v>
      </c>
      <c r="J1258">
        <v>89.070289611816406</v>
      </c>
      <c r="L1258">
        <v>68.986934661865234</v>
      </c>
      <c r="M1258">
        <v>128.78349304199219</v>
      </c>
      <c r="N1258">
        <v>120.0887908935547</v>
      </c>
      <c r="O1258">
        <v>12.679277420043951</v>
      </c>
      <c r="P1258">
        <v>69.898410797119141</v>
      </c>
    </row>
    <row r="1259" spans="1:16" x14ac:dyDescent="0.55000000000000004">
      <c r="A1259">
        <v>60411.549999999988</v>
      </c>
      <c r="B1259">
        <v>15</v>
      </c>
      <c r="C1259">
        <v>174.04817199707031</v>
      </c>
      <c r="D1259">
        <v>143.414665222168</v>
      </c>
      <c r="E1259">
        <v>74.160335540771484</v>
      </c>
      <c r="F1259">
        <v>115.92155075073239</v>
      </c>
      <c r="G1259">
        <v>0</v>
      </c>
      <c r="H1259">
        <v>321.99827575683588</v>
      </c>
      <c r="I1259">
        <v>97.405021667480469</v>
      </c>
      <c r="J1259">
        <v>97.5865478515625</v>
      </c>
      <c r="L1259">
        <v>95.62286376953125</v>
      </c>
      <c r="M1259">
        <v>170.03900146484381</v>
      </c>
      <c r="N1259">
        <v>126.21889495849609</v>
      </c>
      <c r="O1259">
        <v>11.682713508605961</v>
      </c>
      <c r="P1259">
        <v>67.292636871337891</v>
      </c>
    </row>
    <row r="1260" spans="1:16" x14ac:dyDescent="0.55000000000000004">
      <c r="A1260">
        <v>60413.570000000007</v>
      </c>
      <c r="B1260">
        <v>15</v>
      </c>
      <c r="C1260">
        <v>177.22593688964841</v>
      </c>
      <c r="D1260">
        <v>133.83296203613281</v>
      </c>
      <c r="E1260">
        <v>71.357292175292969</v>
      </c>
      <c r="F1260">
        <v>130.3349533081055</v>
      </c>
      <c r="G1260">
        <v>0</v>
      </c>
      <c r="H1260">
        <v>283.26849365234381</v>
      </c>
      <c r="I1260">
        <v>102.66790771484381</v>
      </c>
      <c r="J1260">
        <v>103.8310661315918</v>
      </c>
      <c r="L1260">
        <v>83.603408813476563</v>
      </c>
      <c r="M1260">
        <v>132.98980712890619</v>
      </c>
      <c r="N1260">
        <v>111.4796676635742</v>
      </c>
      <c r="O1260">
        <v>10.169516563415529</v>
      </c>
      <c r="P1260">
        <v>74.960254669189453</v>
      </c>
    </row>
    <row r="1261" spans="1:16" x14ac:dyDescent="0.55000000000000004">
      <c r="A1261">
        <v>60415.587499999987</v>
      </c>
      <c r="B1261">
        <v>15</v>
      </c>
      <c r="C1261">
        <v>172.3332824707031</v>
      </c>
      <c r="D1261">
        <v>136.11851501464841</v>
      </c>
      <c r="E1261">
        <v>76.000667572021484</v>
      </c>
      <c r="F1261">
        <v>118.8114280700684</v>
      </c>
      <c r="G1261">
        <v>0</v>
      </c>
      <c r="H1261">
        <v>271.65255737304688</v>
      </c>
      <c r="I1261">
        <v>96.977622985839844</v>
      </c>
      <c r="J1261">
        <v>79.466705322265625</v>
      </c>
      <c r="L1261">
        <v>76.608730316162109</v>
      </c>
      <c r="M1261">
        <v>112.5398864746094</v>
      </c>
      <c r="N1261">
        <v>110.7228240966797</v>
      </c>
      <c r="O1261">
        <v>11.00471210479736</v>
      </c>
      <c r="P1261">
        <v>74.173049926757813</v>
      </c>
    </row>
    <row r="1262" spans="1:16" x14ac:dyDescent="0.55000000000000004">
      <c r="A1262">
        <v>60417.60500000001</v>
      </c>
      <c r="B1262">
        <v>15</v>
      </c>
      <c r="C1262">
        <v>174.39649963378909</v>
      </c>
      <c r="D1262">
        <v>143.67765808105469</v>
      </c>
      <c r="E1262">
        <v>61.774751663208008</v>
      </c>
      <c r="F1262">
        <v>121.8130340576172</v>
      </c>
      <c r="G1262">
        <v>0</v>
      </c>
      <c r="H1262">
        <v>303.49479675292969</v>
      </c>
      <c r="I1262">
        <v>100.50633239746089</v>
      </c>
      <c r="J1262">
        <v>91.220436096191406</v>
      </c>
      <c r="L1262">
        <v>68.729793548583984</v>
      </c>
      <c r="M1262">
        <v>160.28520202636719</v>
      </c>
      <c r="N1262">
        <v>102.3389129638672</v>
      </c>
      <c r="O1262">
        <v>12.270156860351561</v>
      </c>
      <c r="P1262">
        <v>66.592811584472656</v>
      </c>
    </row>
    <row r="1263" spans="1:16" x14ac:dyDescent="0.55000000000000004">
      <c r="A1263">
        <v>60419.625</v>
      </c>
      <c r="B1263">
        <v>15</v>
      </c>
      <c r="C1263">
        <v>177.22486877441409</v>
      </c>
      <c r="D1263">
        <v>138.6097717285156</v>
      </c>
      <c r="E1263">
        <v>95.464641571044922</v>
      </c>
      <c r="F1263">
        <v>122.3674240112305</v>
      </c>
      <c r="G1263">
        <v>0</v>
      </c>
      <c r="H1263">
        <v>293.70884704589838</v>
      </c>
      <c r="I1263">
        <v>110.53086090087891</v>
      </c>
      <c r="J1263">
        <v>95.647087097167969</v>
      </c>
      <c r="L1263">
        <v>84.767498016357422</v>
      </c>
      <c r="M1263">
        <v>158.67839050292969</v>
      </c>
      <c r="N1263">
        <v>120.76255035400391</v>
      </c>
      <c r="O1263">
        <v>12.29335880279541</v>
      </c>
      <c r="P1263">
        <v>84.680984497070313</v>
      </c>
    </row>
    <row r="1264" spans="1:16" x14ac:dyDescent="0.55000000000000004">
      <c r="A1264">
        <v>60421.642499999987</v>
      </c>
      <c r="B1264">
        <v>15</v>
      </c>
      <c r="C1264">
        <v>176.1828918457031</v>
      </c>
      <c r="D1264">
        <v>139.18928527832031</v>
      </c>
      <c r="E1264">
        <v>95.857959747314453</v>
      </c>
      <c r="F1264">
        <v>123.756233215332</v>
      </c>
      <c r="G1264">
        <v>0</v>
      </c>
      <c r="H1264">
        <v>327.77500915527338</v>
      </c>
      <c r="I1264">
        <v>100.0881881713867</v>
      </c>
      <c r="J1264">
        <v>119.975715637207</v>
      </c>
      <c r="L1264">
        <v>88.886333465576172</v>
      </c>
      <c r="M1264">
        <v>117.41087341308589</v>
      </c>
      <c r="N1264">
        <v>113.0012893676758</v>
      </c>
      <c r="O1264">
        <v>10.93441772460938</v>
      </c>
      <c r="P1264">
        <v>79.469673156738281</v>
      </c>
    </row>
    <row r="1265" spans="1:16" x14ac:dyDescent="0.55000000000000004">
      <c r="A1265">
        <v>60423.66</v>
      </c>
      <c r="B1265">
        <v>15</v>
      </c>
      <c r="C1265">
        <v>174.55012512207031</v>
      </c>
      <c r="D1265">
        <v>139.52366638183591</v>
      </c>
      <c r="E1265">
        <v>103.250114440918</v>
      </c>
      <c r="F1265">
        <v>127.80682373046881</v>
      </c>
      <c r="G1265">
        <v>0</v>
      </c>
      <c r="H1265">
        <v>206.4313659667969</v>
      </c>
      <c r="I1265">
        <v>96.718475341796875</v>
      </c>
      <c r="J1265">
        <v>96.391525268554688</v>
      </c>
      <c r="L1265">
        <v>106.51573181152339</v>
      </c>
      <c r="M1265">
        <v>116.6024627685547</v>
      </c>
      <c r="N1265">
        <v>119.330810546875</v>
      </c>
      <c r="O1265">
        <v>9.2323474884033203</v>
      </c>
      <c r="P1265">
        <v>57.867265701293952</v>
      </c>
    </row>
    <row r="1266" spans="1:16" x14ac:dyDescent="0.55000000000000004">
      <c r="A1266">
        <v>60425.677499999991</v>
      </c>
      <c r="B1266">
        <v>15</v>
      </c>
      <c r="C1266">
        <v>173.51576232910159</v>
      </c>
      <c r="D1266">
        <v>139.49747467041021</v>
      </c>
      <c r="E1266">
        <v>91.418401718139648</v>
      </c>
      <c r="F1266">
        <v>128.97271728515619</v>
      </c>
      <c r="G1266">
        <v>0</v>
      </c>
      <c r="H1266">
        <v>329.29608154296881</v>
      </c>
      <c r="I1266">
        <v>104.819694519043</v>
      </c>
      <c r="J1266">
        <v>120.2792892456055</v>
      </c>
      <c r="L1266">
        <v>82.520492553710938</v>
      </c>
      <c r="M1266">
        <v>155.0679016113281</v>
      </c>
      <c r="N1266">
        <v>114.511360168457</v>
      </c>
      <c r="O1266">
        <v>9.7911930084228516</v>
      </c>
      <c r="P1266">
        <v>70.264621734619141</v>
      </c>
    </row>
    <row r="1267" spans="1:16" x14ac:dyDescent="0.55000000000000004">
      <c r="A1267">
        <v>60427.697500000009</v>
      </c>
      <c r="B1267">
        <v>15</v>
      </c>
      <c r="C1267">
        <v>172.51295471191409</v>
      </c>
      <c r="D1267">
        <v>137.49350738525391</v>
      </c>
      <c r="E1267">
        <v>74.422340393066406</v>
      </c>
      <c r="F1267">
        <v>123.41849899291989</v>
      </c>
      <c r="G1267">
        <v>0</v>
      </c>
      <c r="H1267">
        <v>240.51937103271479</v>
      </c>
      <c r="I1267">
        <v>101.4207458496094</v>
      </c>
      <c r="J1267">
        <v>69.362041473388672</v>
      </c>
      <c r="L1267">
        <v>91.558685302734375</v>
      </c>
      <c r="M1267">
        <v>112.9712448120117</v>
      </c>
      <c r="N1267">
        <v>112.0601425170898</v>
      </c>
      <c r="O1267">
        <v>10.93148612976074</v>
      </c>
      <c r="P1267">
        <v>71.410526275634766</v>
      </c>
    </row>
    <row r="1268" spans="1:16" x14ac:dyDescent="0.55000000000000004">
      <c r="A1268">
        <v>60429.714999999997</v>
      </c>
      <c r="B1268">
        <v>15</v>
      </c>
      <c r="C1268">
        <v>174.9438171386719</v>
      </c>
      <c r="D1268">
        <v>145.84074401855469</v>
      </c>
      <c r="E1268">
        <v>53.743118286132813</v>
      </c>
      <c r="F1268">
        <v>123.11203765869141</v>
      </c>
      <c r="G1268">
        <v>0</v>
      </c>
      <c r="H1268">
        <v>290.61473083496088</v>
      </c>
      <c r="I1268">
        <v>86.722984313964844</v>
      </c>
      <c r="J1268">
        <v>91.279109954833984</v>
      </c>
      <c r="L1268">
        <v>77.391780853271484</v>
      </c>
      <c r="M1268">
        <v>162.6498107910156</v>
      </c>
      <c r="N1268">
        <v>106.3992614746094</v>
      </c>
      <c r="O1268">
        <v>11.811991691589361</v>
      </c>
      <c r="P1268">
        <v>74.574485778808594</v>
      </c>
    </row>
    <row r="1269" spans="1:16" x14ac:dyDescent="0.55000000000000004">
      <c r="A1269">
        <v>60431.732500000013</v>
      </c>
      <c r="B1269">
        <v>15</v>
      </c>
      <c r="C1269">
        <v>177.45831298828119</v>
      </c>
      <c r="D1269">
        <v>139.26774597167969</v>
      </c>
      <c r="E1269">
        <v>83.902107238769531</v>
      </c>
      <c r="F1269">
        <v>127.50128173828119</v>
      </c>
      <c r="G1269">
        <v>0</v>
      </c>
      <c r="H1269">
        <v>293.23710632324219</v>
      </c>
      <c r="I1269">
        <v>91.517471313476563</v>
      </c>
      <c r="J1269">
        <v>104.6002578735352</v>
      </c>
      <c r="L1269">
        <v>87.936199188232422</v>
      </c>
      <c r="M1269">
        <v>163.62501525878909</v>
      </c>
      <c r="N1269">
        <v>107.52345275878911</v>
      </c>
      <c r="O1269">
        <v>11.48957347869873</v>
      </c>
      <c r="P1269">
        <v>48.150043487548828</v>
      </c>
    </row>
    <row r="1270" spans="1:16" x14ac:dyDescent="0.55000000000000004">
      <c r="A1270">
        <v>60433.752500000002</v>
      </c>
      <c r="B1270">
        <v>15</v>
      </c>
      <c r="C1270">
        <v>176.00677490234381</v>
      </c>
      <c r="D1270">
        <v>146.50345611572271</v>
      </c>
      <c r="E1270">
        <v>88.280853271484375</v>
      </c>
      <c r="F1270">
        <v>126.03672790527339</v>
      </c>
      <c r="G1270">
        <v>0</v>
      </c>
      <c r="H1270">
        <v>293.07673645019531</v>
      </c>
      <c r="I1270">
        <v>99.23876953125</v>
      </c>
      <c r="J1270">
        <v>101.2305221557617</v>
      </c>
      <c r="L1270">
        <v>83.812576293945313</v>
      </c>
      <c r="M1270">
        <v>143.3153381347656</v>
      </c>
      <c r="N1270">
        <v>118.3595428466797</v>
      </c>
      <c r="O1270">
        <v>10.942190170288089</v>
      </c>
      <c r="P1270">
        <v>74.427822113037109</v>
      </c>
    </row>
    <row r="1271" spans="1:16" x14ac:dyDescent="0.55000000000000004">
      <c r="A1271">
        <v>60435.76999999999</v>
      </c>
      <c r="B1271">
        <v>15</v>
      </c>
      <c r="C1271">
        <v>173.71235656738281</v>
      </c>
      <c r="D1271">
        <v>132.00661468505859</v>
      </c>
      <c r="E1271">
        <v>78.821044921875</v>
      </c>
      <c r="F1271">
        <v>120.9195747375488</v>
      </c>
      <c r="G1271">
        <v>0</v>
      </c>
      <c r="H1271">
        <v>296.85752868652338</v>
      </c>
      <c r="I1271">
        <v>103.15309906005859</v>
      </c>
      <c r="J1271">
        <v>94.464252471923828</v>
      </c>
      <c r="L1271">
        <v>86.583213806152344</v>
      </c>
      <c r="M1271">
        <v>134.50653076171881</v>
      </c>
      <c r="N1271">
        <v>110.5290451049805</v>
      </c>
      <c r="O1271">
        <v>11.652126312255859</v>
      </c>
      <c r="P1271">
        <v>71.485214233398438</v>
      </c>
    </row>
    <row r="1272" spans="1:16" x14ac:dyDescent="0.55000000000000004">
      <c r="A1272">
        <v>60437.787500000013</v>
      </c>
      <c r="B1272">
        <v>15</v>
      </c>
      <c r="C1272">
        <v>176.22261047363281</v>
      </c>
      <c r="D1272">
        <v>134.31288146972659</v>
      </c>
      <c r="E1272">
        <v>97.801742553710938</v>
      </c>
      <c r="F1272">
        <v>122.9690780639648</v>
      </c>
      <c r="G1272">
        <v>0</v>
      </c>
      <c r="H1272">
        <v>339.02830505371088</v>
      </c>
      <c r="I1272">
        <v>111.7106552124023</v>
      </c>
      <c r="J1272">
        <v>87.163166046142578</v>
      </c>
      <c r="L1272">
        <v>89.161285400390625</v>
      </c>
      <c r="M1272">
        <v>114.4912109375</v>
      </c>
      <c r="N1272">
        <v>112.08791351318359</v>
      </c>
      <c r="O1272">
        <v>10.96146869659424</v>
      </c>
      <c r="P1272">
        <v>57.456579208374023</v>
      </c>
    </row>
    <row r="1273" spans="1:16" x14ac:dyDescent="0.55000000000000004">
      <c r="A1273">
        <v>60439.807500000003</v>
      </c>
      <c r="B1273">
        <v>15</v>
      </c>
      <c r="C1273">
        <v>173.94578552246091</v>
      </c>
      <c r="D1273">
        <v>141.31336975097659</v>
      </c>
      <c r="E1273">
        <v>76.2763671875</v>
      </c>
      <c r="F1273">
        <v>124.94337463378911</v>
      </c>
      <c r="G1273">
        <v>0</v>
      </c>
      <c r="H1273">
        <v>298.45013427734381</v>
      </c>
      <c r="I1273">
        <v>99.236587524414063</v>
      </c>
      <c r="J1273">
        <v>104.45395660400391</v>
      </c>
      <c r="L1273">
        <v>77.377204895019531</v>
      </c>
      <c r="M1273">
        <v>151.89897155761719</v>
      </c>
      <c r="N1273">
        <v>109.7911911010742</v>
      </c>
      <c r="O1273">
        <v>10.918253898620611</v>
      </c>
      <c r="P1273">
        <v>71.628318786621094</v>
      </c>
    </row>
    <row r="1274" spans="1:16" x14ac:dyDescent="0.55000000000000004">
      <c r="A1274">
        <v>60441.825000000012</v>
      </c>
      <c r="B1274">
        <v>15</v>
      </c>
      <c r="C1274">
        <v>176.34288024902341</v>
      </c>
      <c r="D1274">
        <v>133.788688659668</v>
      </c>
      <c r="E1274">
        <v>66.766368865966797</v>
      </c>
      <c r="F1274">
        <v>130.60986328125</v>
      </c>
      <c r="G1274">
        <v>0</v>
      </c>
      <c r="H1274">
        <v>292.99560546875</v>
      </c>
      <c r="I1274">
        <v>99.329795837402344</v>
      </c>
      <c r="J1274">
        <v>87.000965118408203</v>
      </c>
      <c r="L1274">
        <v>84.675285339355469</v>
      </c>
      <c r="M1274">
        <v>158.6665954589844</v>
      </c>
      <c r="N1274">
        <v>106.3178634643555</v>
      </c>
      <c r="O1274">
        <v>11.3561544418335</v>
      </c>
      <c r="P1274">
        <v>72.767734527587891</v>
      </c>
    </row>
    <row r="1275" spans="1:16" x14ac:dyDescent="0.55000000000000004">
      <c r="A1275">
        <v>60443.842499999999</v>
      </c>
      <c r="B1275">
        <v>15</v>
      </c>
      <c r="C1275">
        <v>177.97526550292969</v>
      </c>
      <c r="D1275">
        <v>132.65885925292969</v>
      </c>
      <c r="E1275">
        <v>78.552494049072266</v>
      </c>
      <c r="F1275">
        <v>119.6551322937012</v>
      </c>
      <c r="G1275">
        <v>0</v>
      </c>
      <c r="H1275">
        <v>314.32856750488281</v>
      </c>
      <c r="I1275">
        <v>99.818763732910156</v>
      </c>
      <c r="J1275">
        <v>107.0103645324707</v>
      </c>
      <c r="L1275">
        <v>83.792850494384766</v>
      </c>
      <c r="M1275">
        <v>119.8653182983398</v>
      </c>
      <c r="N1275">
        <v>115.2043838500977</v>
      </c>
      <c r="O1275">
        <v>12.292996406555179</v>
      </c>
      <c r="P1275">
        <v>64.280300140380859</v>
      </c>
    </row>
    <row r="1276" spans="1:16" x14ac:dyDescent="0.55000000000000004">
      <c r="A1276">
        <v>60445.859999999993</v>
      </c>
      <c r="B1276">
        <v>15</v>
      </c>
      <c r="C1276">
        <v>177.01673889160159</v>
      </c>
      <c r="D1276">
        <v>132.74226379394531</v>
      </c>
      <c r="E1276">
        <v>85.732372283935547</v>
      </c>
      <c r="F1276">
        <v>126.2144241333008</v>
      </c>
      <c r="G1276">
        <v>0</v>
      </c>
      <c r="H1276">
        <v>321.261474609375</v>
      </c>
      <c r="I1276">
        <v>102.5414657592773</v>
      </c>
      <c r="J1276">
        <v>94.75701904296875</v>
      </c>
      <c r="L1276">
        <v>80.151206970214844</v>
      </c>
      <c r="M1276">
        <v>112.4935760498047</v>
      </c>
      <c r="N1276">
        <v>111.56423187255859</v>
      </c>
      <c r="O1276">
        <v>10.982217788696291</v>
      </c>
      <c r="P1276">
        <v>37.294780731201172</v>
      </c>
    </row>
    <row r="1277" spans="1:16" x14ac:dyDescent="0.55000000000000004">
      <c r="A1277">
        <v>60447.88</v>
      </c>
      <c r="B1277">
        <v>15</v>
      </c>
      <c r="C1277">
        <v>176.417236328125</v>
      </c>
      <c r="D1277">
        <v>140.11457061767581</v>
      </c>
      <c r="E1277">
        <v>89.947845458984375</v>
      </c>
      <c r="F1277">
        <v>124.0094337463379</v>
      </c>
      <c r="G1277">
        <v>0</v>
      </c>
      <c r="H1277">
        <v>238.31129455566409</v>
      </c>
      <c r="I1277">
        <v>99.010810852050781</v>
      </c>
      <c r="J1277">
        <v>99.113914489746094</v>
      </c>
      <c r="L1277">
        <v>74.225448608398438</v>
      </c>
      <c r="M1277">
        <v>155.21714782714841</v>
      </c>
      <c r="N1277">
        <v>103.915657043457</v>
      </c>
      <c r="O1277">
        <v>9.3402490615844727</v>
      </c>
      <c r="P1277">
        <v>69.538135528564453</v>
      </c>
    </row>
    <row r="1278" spans="1:16" x14ac:dyDescent="0.55000000000000004">
      <c r="A1278">
        <v>60449.897499999992</v>
      </c>
      <c r="B1278">
        <v>15</v>
      </c>
      <c r="C1278">
        <v>175.2841796875</v>
      </c>
      <c r="D1278">
        <v>131.35221099853521</v>
      </c>
      <c r="E1278">
        <v>77.439743041992188</v>
      </c>
      <c r="F1278">
        <v>127.56367874145511</v>
      </c>
      <c r="G1278">
        <v>0</v>
      </c>
      <c r="H1278">
        <v>261.38711547851563</v>
      </c>
      <c r="I1278">
        <v>101.22430419921881</v>
      </c>
      <c r="J1278">
        <v>97.646293640136719</v>
      </c>
      <c r="L1278">
        <v>70.68670654296875</v>
      </c>
      <c r="M1278">
        <v>168.86529541015619</v>
      </c>
      <c r="N1278">
        <v>121.47093200683589</v>
      </c>
      <c r="O1278">
        <v>11.505351066589361</v>
      </c>
      <c r="P1278">
        <v>64.374965667724609</v>
      </c>
    </row>
    <row r="1279" spans="1:16" x14ac:dyDescent="0.55000000000000004">
      <c r="A1279">
        <v>60451.915000000008</v>
      </c>
      <c r="B1279">
        <v>15</v>
      </c>
      <c r="C1279">
        <v>177.10185241699219</v>
      </c>
      <c r="D1279">
        <v>133.0949401855469</v>
      </c>
      <c r="E1279">
        <v>56.414318084716797</v>
      </c>
      <c r="F1279">
        <v>128.63592529296881</v>
      </c>
      <c r="G1279">
        <v>0</v>
      </c>
      <c r="H1279">
        <v>269.94573974609381</v>
      </c>
      <c r="I1279">
        <v>92.894058227539063</v>
      </c>
      <c r="J1279">
        <v>87.657550811767578</v>
      </c>
      <c r="L1279">
        <v>105.0231018066406</v>
      </c>
      <c r="M1279">
        <v>115.0679397583008</v>
      </c>
      <c r="N1279">
        <v>112.70411682128911</v>
      </c>
      <c r="O1279">
        <v>11.856541633605961</v>
      </c>
      <c r="P1279">
        <v>85.185653686523438</v>
      </c>
    </row>
    <row r="1280" spans="1:16" x14ac:dyDescent="0.55000000000000004">
      <c r="A1280">
        <v>60453.934999999998</v>
      </c>
      <c r="B1280">
        <v>15</v>
      </c>
      <c r="C1280">
        <v>177.15272521972659</v>
      </c>
      <c r="D1280">
        <v>139.93547821044919</v>
      </c>
      <c r="E1280">
        <v>80.223667144775391</v>
      </c>
      <c r="F1280">
        <v>133.3586502075195</v>
      </c>
      <c r="G1280">
        <v>0</v>
      </c>
      <c r="H1280">
        <v>311.7181396484375</v>
      </c>
      <c r="I1280">
        <v>101.3820114135742</v>
      </c>
      <c r="J1280">
        <v>108.51330184936521</v>
      </c>
      <c r="L1280">
        <v>78.338172912597656</v>
      </c>
      <c r="M1280">
        <v>154.83515930175781</v>
      </c>
      <c r="N1280">
        <v>120.55833435058589</v>
      </c>
      <c r="O1280">
        <v>11.721226692199711</v>
      </c>
      <c r="P1280">
        <v>53.853515625</v>
      </c>
    </row>
    <row r="1281" spans="1:16" x14ac:dyDescent="0.55000000000000004">
      <c r="A1281">
        <v>60455.952500000007</v>
      </c>
      <c r="B1281">
        <v>15</v>
      </c>
      <c r="C1281">
        <v>174.8286437988281</v>
      </c>
      <c r="D1281">
        <v>138.88871765136719</v>
      </c>
      <c r="E1281">
        <v>85.078956604003906</v>
      </c>
      <c r="F1281">
        <v>123.0237693786621</v>
      </c>
      <c r="G1281">
        <v>0</v>
      </c>
      <c r="H1281">
        <v>296.47654724121088</v>
      </c>
      <c r="I1281">
        <v>105.2759323120117</v>
      </c>
      <c r="J1281">
        <v>110.9681930541992</v>
      </c>
      <c r="L1281">
        <v>78.940849304199219</v>
      </c>
      <c r="M1281">
        <v>145.52546691894531</v>
      </c>
      <c r="N1281">
        <v>105.8185729980469</v>
      </c>
      <c r="O1281">
        <v>11.5491828918457</v>
      </c>
      <c r="P1281">
        <v>80.117038726806641</v>
      </c>
    </row>
    <row r="1282" spans="1:16" x14ac:dyDescent="0.55000000000000004">
      <c r="A1282">
        <v>60457.97</v>
      </c>
      <c r="B1282">
        <v>15</v>
      </c>
      <c r="C1282">
        <v>174.25294494628909</v>
      </c>
      <c r="D1282">
        <v>126.2470054626465</v>
      </c>
      <c r="E1282">
        <v>80.605022430419922</v>
      </c>
      <c r="F1282">
        <v>122.04396057128911</v>
      </c>
      <c r="G1282">
        <v>0</v>
      </c>
      <c r="H1282">
        <v>259.52803039550781</v>
      </c>
      <c r="I1282">
        <v>100.5101013183594</v>
      </c>
      <c r="J1282">
        <v>90.031932830810547</v>
      </c>
      <c r="L1282">
        <v>84.330238342285156</v>
      </c>
      <c r="M1282">
        <v>128.22816467285159</v>
      </c>
      <c r="N1282">
        <v>109.2029647827148</v>
      </c>
      <c r="O1282">
        <v>9.6352777481079102</v>
      </c>
      <c r="P1282">
        <v>82.932147979736328</v>
      </c>
    </row>
    <row r="1283" spans="1:16" x14ac:dyDescent="0.55000000000000004">
      <c r="A1283">
        <v>60459.989999999991</v>
      </c>
      <c r="B1283">
        <v>15</v>
      </c>
      <c r="C1283">
        <v>173.74723815917969</v>
      </c>
      <c r="D1283">
        <v>139.70263671875</v>
      </c>
      <c r="E1283">
        <v>69.012332916259766</v>
      </c>
      <c r="F1283">
        <v>125.71009826660161</v>
      </c>
      <c r="G1283">
        <v>0</v>
      </c>
      <c r="H1283">
        <v>267.7125244140625</v>
      </c>
      <c r="I1283">
        <v>93.349380493164063</v>
      </c>
      <c r="J1283">
        <v>88.127708435058594</v>
      </c>
      <c r="L1283">
        <v>77.062797546386719</v>
      </c>
      <c r="M1283">
        <v>113.504020690918</v>
      </c>
      <c r="N1283">
        <v>129.95780944824219</v>
      </c>
      <c r="O1283">
        <v>11.243691444396971</v>
      </c>
      <c r="P1283">
        <v>53.188959121704102</v>
      </c>
    </row>
    <row r="1284" spans="1:16" x14ac:dyDescent="0.55000000000000004">
      <c r="A1284">
        <v>60462.007500000007</v>
      </c>
      <c r="B1284">
        <v>15</v>
      </c>
      <c r="C1284">
        <v>177.7320251464844</v>
      </c>
      <c r="D1284">
        <v>144.51032257080081</v>
      </c>
      <c r="E1284">
        <v>79.513217926025391</v>
      </c>
      <c r="F1284">
        <v>120.8817443847656</v>
      </c>
      <c r="G1284">
        <v>0</v>
      </c>
      <c r="H1284">
        <v>263.08154296875</v>
      </c>
      <c r="I1284">
        <v>92.549835205078125</v>
      </c>
      <c r="J1284">
        <v>99.247665405273438</v>
      </c>
      <c r="L1284">
        <v>84.591304779052734</v>
      </c>
      <c r="M1284">
        <v>143.33892822265619</v>
      </c>
      <c r="N1284">
        <v>119.84852600097661</v>
      </c>
      <c r="O1284">
        <v>13.25300407409668</v>
      </c>
      <c r="P1284">
        <v>78.515380859375</v>
      </c>
    </row>
    <row r="1285" spans="1:16" x14ac:dyDescent="0.55000000000000004">
      <c r="A1285">
        <v>60464.024999999987</v>
      </c>
      <c r="B1285">
        <v>15</v>
      </c>
      <c r="C1285">
        <v>176.8605651855469</v>
      </c>
      <c r="D1285">
        <v>138.3279724121094</v>
      </c>
      <c r="E1285">
        <v>74.557071685791016</v>
      </c>
      <c r="F1285">
        <v>127.8070983886719</v>
      </c>
      <c r="G1285">
        <v>0</v>
      </c>
      <c r="H1285">
        <v>317.33169555664063</v>
      </c>
      <c r="I1285">
        <v>102.6959762573242</v>
      </c>
      <c r="J1285">
        <v>107.0065078735352</v>
      </c>
      <c r="L1285">
        <v>86.715984344482422</v>
      </c>
      <c r="M1285">
        <v>172.18902587890619</v>
      </c>
      <c r="N1285">
        <v>126.3042526245117</v>
      </c>
      <c r="O1285">
        <v>10.643179893493651</v>
      </c>
      <c r="P1285">
        <v>71.931785583496094</v>
      </c>
    </row>
    <row r="1286" spans="1:16" x14ac:dyDescent="0.55000000000000004">
      <c r="A1286">
        <v>60466.04250000001</v>
      </c>
      <c r="B1286">
        <v>15</v>
      </c>
      <c r="C1286">
        <v>177.85459899902341</v>
      </c>
      <c r="D1286">
        <v>143.60855865478521</v>
      </c>
      <c r="E1286">
        <v>72.263862609863281</v>
      </c>
      <c r="F1286">
        <v>121.22650146484381</v>
      </c>
      <c r="G1286">
        <v>0</v>
      </c>
      <c r="H1286">
        <v>309.21563720703119</v>
      </c>
      <c r="I1286">
        <v>98.141494750976563</v>
      </c>
      <c r="J1286">
        <v>104.2364158630371</v>
      </c>
      <c r="L1286">
        <v>88.197177886962891</v>
      </c>
      <c r="M1286">
        <v>145.66560363769531</v>
      </c>
      <c r="N1286">
        <v>104.48060607910161</v>
      </c>
      <c r="O1286">
        <v>11.44855976104736</v>
      </c>
      <c r="P1286">
        <v>54.908412933349609</v>
      </c>
    </row>
    <row r="1287" spans="1:16" x14ac:dyDescent="0.55000000000000004">
      <c r="A1287">
        <v>60468.0625</v>
      </c>
      <c r="B1287">
        <v>15</v>
      </c>
      <c r="C1287">
        <v>173.5772399902344</v>
      </c>
      <c r="D1287">
        <v>132.82651519775391</v>
      </c>
      <c r="E1287">
        <v>61.898292541503913</v>
      </c>
      <c r="F1287">
        <v>121.66796875</v>
      </c>
      <c r="G1287">
        <v>0</v>
      </c>
      <c r="H1287">
        <v>249.17369079589841</v>
      </c>
      <c r="I1287">
        <v>96.026649475097656</v>
      </c>
      <c r="J1287">
        <v>96.363723754882813</v>
      </c>
      <c r="L1287">
        <v>71.935573577880859</v>
      </c>
      <c r="M1287">
        <v>134.05177307128909</v>
      </c>
      <c r="N1287">
        <v>113.5590744018555</v>
      </c>
      <c r="O1287">
        <v>11.038743019104</v>
      </c>
      <c r="P1287">
        <v>73.577720642089844</v>
      </c>
    </row>
    <row r="1288" spans="1:16" x14ac:dyDescent="0.55000000000000004">
      <c r="A1288">
        <v>60470.079999999987</v>
      </c>
      <c r="B1288">
        <v>15</v>
      </c>
      <c r="C1288">
        <v>174.3973388671875</v>
      </c>
      <c r="D1288">
        <v>128.02837753295901</v>
      </c>
      <c r="E1288">
        <v>73.670509338378906</v>
      </c>
      <c r="F1288">
        <v>118.6238708496094</v>
      </c>
      <c r="G1288">
        <v>0</v>
      </c>
      <c r="H1288">
        <v>286.57014465332031</v>
      </c>
      <c r="I1288">
        <v>91.101287841796875</v>
      </c>
      <c r="J1288">
        <v>92.578216552734375</v>
      </c>
      <c r="L1288">
        <v>94.202693939208984</v>
      </c>
      <c r="M1288">
        <v>128.58256530761719</v>
      </c>
      <c r="N1288">
        <v>113.08066558837891</v>
      </c>
      <c r="O1288">
        <v>11.98436450958252</v>
      </c>
      <c r="P1288">
        <v>78.642742156982422</v>
      </c>
    </row>
    <row r="1289" spans="1:16" x14ac:dyDescent="0.55000000000000004">
      <c r="A1289">
        <v>60472.097500000003</v>
      </c>
      <c r="B1289">
        <v>15</v>
      </c>
      <c r="C1289">
        <v>177.1217956542969</v>
      </c>
      <c r="D1289">
        <v>132.42095947265619</v>
      </c>
      <c r="E1289">
        <v>74.770191192626953</v>
      </c>
      <c r="F1289">
        <v>120.9721794128418</v>
      </c>
      <c r="G1289">
        <v>0</v>
      </c>
      <c r="H1289">
        <v>286.24531555175781</v>
      </c>
      <c r="I1289">
        <v>99.61370849609375</v>
      </c>
      <c r="J1289">
        <v>103.5901641845703</v>
      </c>
      <c r="L1289">
        <v>83.524089813232422</v>
      </c>
      <c r="M1289">
        <v>120.8107147216797</v>
      </c>
      <c r="N1289">
        <v>115.295524597168</v>
      </c>
      <c r="O1289">
        <v>11.2125997543335</v>
      </c>
      <c r="P1289">
        <v>70.971359252929688</v>
      </c>
    </row>
    <row r="1290" spans="1:16" x14ac:dyDescent="0.55000000000000004">
      <c r="A1290">
        <v>60474.117499999993</v>
      </c>
      <c r="B1290">
        <v>15</v>
      </c>
      <c r="C1290">
        <v>173.6927795410156</v>
      </c>
      <c r="D1290">
        <v>126.9429016113281</v>
      </c>
      <c r="E1290">
        <v>80.254276275634766</v>
      </c>
      <c r="F1290">
        <v>121.7209663391113</v>
      </c>
      <c r="G1290">
        <v>0</v>
      </c>
      <c r="H1290">
        <v>222.37420654296881</v>
      </c>
      <c r="I1290">
        <v>91.005287170410156</v>
      </c>
      <c r="J1290">
        <v>97.270286560058594</v>
      </c>
      <c r="L1290">
        <v>86.496738433837891</v>
      </c>
      <c r="M1290">
        <v>116.5178680419922</v>
      </c>
      <c r="N1290">
        <v>115.44654846191411</v>
      </c>
      <c r="O1290">
        <v>10.31114292144775</v>
      </c>
      <c r="P1290">
        <v>56.337701797485352</v>
      </c>
    </row>
    <row r="1291" spans="1:16" x14ac:dyDescent="0.55000000000000004">
      <c r="A1291">
        <v>60476.135000000009</v>
      </c>
      <c r="B1291">
        <v>15</v>
      </c>
      <c r="C1291">
        <v>174.08735656738281</v>
      </c>
      <c r="D1291">
        <v>137.1732177734375</v>
      </c>
      <c r="E1291">
        <v>60.810798645019531</v>
      </c>
      <c r="F1291">
        <v>116.744499206543</v>
      </c>
      <c r="G1291">
        <v>0</v>
      </c>
      <c r="H1291">
        <v>281.02032470703119</v>
      </c>
      <c r="I1291">
        <v>94.398117065429688</v>
      </c>
      <c r="J1291">
        <v>76.741390228271484</v>
      </c>
      <c r="L1291">
        <v>75.936271667480469</v>
      </c>
      <c r="M1291">
        <v>109.7947616577148</v>
      </c>
      <c r="N1291">
        <v>109.9525909423828</v>
      </c>
      <c r="O1291">
        <v>11.66141986846924</v>
      </c>
      <c r="P1291">
        <v>53.414281845092773</v>
      </c>
    </row>
    <row r="1292" spans="1:16" x14ac:dyDescent="0.55000000000000004">
      <c r="A1292">
        <v>60478.152499999997</v>
      </c>
      <c r="B1292">
        <v>15</v>
      </c>
      <c r="C1292">
        <v>174.6823425292969</v>
      </c>
      <c r="D1292">
        <v>140.0417404174805</v>
      </c>
      <c r="E1292">
        <v>68.424404144287109</v>
      </c>
      <c r="F1292">
        <v>126.77445602416989</v>
      </c>
      <c r="G1292">
        <v>0</v>
      </c>
      <c r="H1292">
        <v>317.52728271484381</v>
      </c>
      <c r="I1292">
        <v>101.4316711425781</v>
      </c>
      <c r="J1292">
        <v>93.998306274414063</v>
      </c>
      <c r="L1292">
        <v>68.254848480224609</v>
      </c>
      <c r="M1292">
        <v>154.10627746582031</v>
      </c>
      <c r="N1292">
        <v>102.6850051879883</v>
      </c>
      <c r="O1292">
        <v>11.73890399932861</v>
      </c>
      <c r="P1292">
        <v>70.1307373046875</v>
      </c>
    </row>
    <row r="1293" spans="1:16" x14ac:dyDescent="0.55000000000000004">
      <c r="A1293">
        <v>60480.172499999993</v>
      </c>
      <c r="B1293">
        <v>15</v>
      </c>
      <c r="C1293">
        <v>174.73533630371091</v>
      </c>
      <c r="D1293">
        <v>139.82939147949219</v>
      </c>
      <c r="E1293">
        <v>100.0306854248047</v>
      </c>
      <c r="F1293">
        <v>137.83269500732419</v>
      </c>
      <c r="G1293">
        <v>0</v>
      </c>
      <c r="H1293">
        <v>280.21533203125</v>
      </c>
      <c r="I1293">
        <v>103.5522003173828</v>
      </c>
      <c r="J1293">
        <v>122.9933395385742</v>
      </c>
      <c r="L1293">
        <v>83.892448425292969</v>
      </c>
      <c r="M1293">
        <v>138.80046081542969</v>
      </c>
      <c r="N1293">
        <v>117.7918319702148</v>
      </c>
      <c r="O1293">
        <v>11.59134006500244</v>
      </c>
      <c r="P1293">
        <v>70.877464294433594</v>
      </c>
    </row>
    <row r="1294" spans="1:16" x14ac:dyDescent="0.55000000000000004">
      <c r="A1294">
        <v>60482.19</v>
      </c>
      <c r="B1294">
        <v>15</v>
      </c>
      <c r="C1294">
        <v>174.25801086425781</v>
      </c>
      <c r="D1294">
        <v>135.92763519287109</v>
      </c>
      <c r="E1294">
        <v>104.5367050170898</v>
      </c>
      <c r="F1294">
        <v>127.94580078125</v>
      </c>
      <c r="G1294">
        <v>0</v>
      </c>
      <c r="H1294">
        <v>281.16468811035162</v>
      </c>
      <c r="I1294">
        <v>100.4786376953125</v>
      </c>
      <c r="J1294">
        <v>83.905879974365234</v>
      </c>
      <c r="L1294">
        <v>97.777034759521484</v>
      </c>
      <c r="M1294">
        <v>105.22119140625</v>
      </c>
      <c r="N1294">
        <v>123.7137985229492</v>
      </c>
      <c r="O1294">
        <v>10.928956985473629</v>
      </c>
      <c r="P1294">
        <v>66.983680725097656</v>
      </c>
    </row>
    <row r="1295" spans="1:16" x14ac:dyDescent="0.55000000000000004">
      <c r="A1295">
        <v>60484.20749999999</v>
      </c>
      <c r="B1295">
        <v>15</v>
      </c>
      <c r="C1295">
        <v>174.83673095703119</v>
      </c>
      <c r="D1295">
        <v>149.97297668457031</v>
      </c>
      <c r="E1295">
        <v>69.043270111083984</v>
      </c>
      <c r="F1295">
        <v>120.40136337280271</v>
      </c>
      <c r="G1295">
        <v>0</v>
      </c>
      <c r="H1295">
        <v>276.88661193847662</v>
      </c>
      <c r="I1295">
        <v>95.923271179199219</v>
      </c>
      <c r="J1295">
        <v>95.281219482421875</v>
      </c>
      <c r="L1295">
        <v>73.365184783935547</v>
      </c>
      <c r="M1295">
        <v>142.77752685546881</v>
      </c>
      <c r="N1295">
        <v>124.0459823608398</v>
      </c>
      <c r="O1295">
        <v>13.434444427490231</v>
      </c>
      <c r="P1295">
        <v>76.881465911865234</v>
      </c>
    </row>
    <row r="1296" spans="1:16" x14ac:dyDescent="0.55000000000000004">
      <c r="A1296">
        <v>60486.227500000008</v>
      </c>
      <c r="B1296">
        <v>15</v>
      </c>
      <c r="C1296">
        <v>174.1543884277344</v>
      </c>
      <c r="D1296">
        <v>143.8076477050781</v>
      </c>
      <c r="E1296">
        <v>62.334680557250977</v>
      </c>
      <c r="F1296">
        <v>122.6277160644531</v>
      </c>
      <c r="G1296">
        <v>0</v>
      </c>
      <c r="H1296">
        <v>322.21331787109381</v>
      </c>
      <c r="I1296">
        <v>94.757171630859375</v>
      </c>
      <c r="J1296">
        <v>96.871189117431641</v>
      </c>
      <c r="L1296">
        <v>90.821422576904297</v>
      </c>
      <c r="M1296">
        <v>167.48858642578119</v>
      </c>
      <c r="N1296">
        <v>125.3666915893555</v>
      </c>
      <c r="O1296">
        <v>11.44333457946777</v>
      </c>
      <c r="P1296">
        <v>79.197502136230469</v>
      </c>
    </row>
    <row r="1297" spans="1:16" x14ac:dyDescent="0.55000000000000004">
      <c r="A1297">
        <v>60488.245000000003</v>
      </c>
      <c r="B1297">
        <v>15</v>
      </c>
      <c r="C1297">
        <v>176.9104919433594</v>
      </c>
      <c r="D1297">
        <v>134.21504974365229</v>
      </c>
      <c r="E1297">
        <v>103.9153747558594</v>
      </c>
      <c r="F1297">
        <v>131.34825134277341</v>
      </c>
      <c r="G1297">
        <v>0</v>
      </c>
      <c r="H1297">
        <v>317.90135192871088</v>
      </c>
      <c r="I1297">
        <v>94.203697204589844</v>
      </c>
      <c r="J1297">
        <v>118.36480712890619</v>
      </c>
      <c r="L1297">
        <v>82.683269500732422</v>
      </c>
      <c r="M1297">
        <v>127.51634216308589</v>
      </c>
      <c r="N1297">
        <v>127.2635498046875</v>
      </c>
      <c r="O1297">
        <v>9.9215211868286133</v>
      </c>
      <c r="P1297">
        <v>65.022802352905273</v>
      </c>
    </row>
    <row r="1298" spans="1:16" x14ac:dyDescent="0.55000000000000004">
      <c r="A1298">
        <v>60499.954999999987</v>
      </c>
      <c r="B1298">
        <v>15</v>
      </c>
      <c r="C1298">
        <v>184.7552490234375</v>
      </c>
      <c r="D1298">
        <v>175.08341979980469</v>
      </c>
      <c r="E1298">
        <v>99.27490234375</v>
      </c>
      <c r="F1298">
        <v>139.00052642822271</v>
      </c>
      <c r="G1298">
        <v>0</v>
      </c>
      <c r="H1298">
        <v>297.43199157714838</v>
      </c>
      <c r="I1298">
        <v>98.463539123535156</v>
      </c>
      <c r="J1298">
        <v>114.623405456543</v>
      </c>
      <c r="L1298">
        <v>90.737567901611328</v>
      </c>
      <c r="M1298">
        <v>187.94471740722659</v>
      </c>
      <c r="N1298">
        <v>110.65574645996089</v>
      </c>
      <c r="O1298">
        <v>12.661873817443849</v>
      </c>
      <c r="P1298">
        <v>121.1587867736816</v>
      </c>
    </row>
    <row r="1299" spans="1:16" x14ac:dyDescent="0.55000000000000004">
      <c r="A1299">
        <v>60501.972500000003</v>
      </c>
      <c r="B1299">
        <v>15</v>
      </c>
      <c r="C1299">
        <v>177.51971435546881</v>
      </c>
      <c r="D1299">
        <v>144.20243835449219</v>
      </c>
      <c r="E1299">
        <v>92.472724914550781</v>
      </c>
      <c r="F1299">
        <v>124.22828674316411</v>
      </c>
      <c r="G1299">
        <v>0</v>
      </c>
      <c r="H1299">
        <v>307.42752075195313</v>
      </c>
      <c r="I1299">
        <v>93.310752868652344</v>
      </c>
      <c r="J1299">
        <v>117.8389434814453</v>
      </c>
      <c r="L1299">
        <v>99.64678955078125</v>
      </c>
      <c r="M1299">
        <v>119.4912567138672</v>
      </c>
      <c r="N1299">
        <v>120.289680480957</v>
      </c>
      <c r="O1299">
        <v>9.567265510559082</v>
      </c>
      <c r="P1299">
        <v>59.452041625976563</v>
      </c>
    </row>
    <row r="1300" spans="1:16" x14ac:dyDescent="0.55000000000000004">
      <c r="A1300">
        <v>60503.992499999993</v>
      </c>
      <c r="B1300">
        <v>15</v>
      </c>
      <c r="C1300">
        <v>175.99211120605469</v>
      </c>
      <c r="D1300">
        <v>146.73478698730469</v>
      </c>
      <c r="E1300">
        <v>72.692485809326172</v>
      </c>
      <c r="F1300">
        <v>126.693920135498</v>
      </c>
      <c r="G1300">
        <v>0</v>
      </c>
      <c r="H1300">
        <v>229.048454284668</v>
      </c>
      <c r="I1300">
        <v>91.132041931152344</v>
      </c>
      <c r="J1300">
        <v>111.7414207458496</v>
      </c>
      <c r="L1300">
        <v>58.424541473388672</v>
      </c>
      <c r="M1300">
        <v>137.21546936035159</v>
      </c>
      <c r="N1300">
        <v>123.8647003173828</v>
      </c>
      <c r="O1300">
        <v>11.512179374694821</v>
      </c>
      <c r="P1300">
        <v>76.792236328125</v>
      </c>
    </row>
    <row r="1301" spans="1:16" x14ac:dyDescent="0.55000000000000004">
      <c r="A1301">
        <v>60506.010000000009</v>
      </c>
      <c r="B1301">
        <v>15</v>
      </c>
      <c r="C1301">
        <v>179.57159423828119</v>
      </c>
      <c r="D1301">
        <v>145.33029937744141</v>
      </c>
      <c r="E1301">
        <v>71.403030395507813</v>
      </c>
      <c r="F1301">
        <v>133.86167907714841</v>
      </c>
      <c r="G1301">
        <v>0</v>
      </c>
      <c r="H1301">
        <v>283.28996276855469</v>
      </c>
      <c r="I1301">
        <v>97.529808044433594</v>
      </c>
      <c r="J1301">
        <v>96.805820465087891</v>
      </c>
      <c r="L1301">
        <v>105.7787780761719</v>
      </c>
      <c r="M1301">
        <v>154.08100891113281</v>
      </c>
      <c r="N1301">
        <v>116.61009216308589</v>
      </c>
      <c r="O1301">
        <v>12.42269706726074</v>
      </c>
      <c r="P1301">
        <v>62.569036483764648</v>
      </c>
    </row>
    <row r="1302" spans="1:16" x14ac:dyDescent="0.55000000000000004">
      <c r="A1302">
        <v>60508.027499999997</v>
      </c>
      <c r="B1302">
        <v>15</v>
      </c>
      <c r="C1302">
        <v>182.5179443359375</v>
      </c>
      <c r="D1302">
        <v>141.02436065673831</v>
      </c>
      <c r="E1302">
        <v>69.323387145996094</v>
      </c>
      <c r="F1302">
        <v>124.9023170471191</v>
      </c>
      <c r="G1302">
        <v>0</v>
      </c>
      <c r="H1302">
        <v>299.93304443359381</v>
      </c>
      <c r="I1302">
        <v>100.8432159423828</v>
      </c>
      <c r="J1302">
        <v>79.259735107421875</v>
      </c>
      <c r="L1302">
        <v>74.639091491699219</v>
      </c>
      <c r="M1302">
        <v>116.2750549316406</v>
      </c>
      <c r="N1302">
        <v>108.99169921875</v>
      </c>
      <c r="O1302">
        <v>11.27114963531494</v>
      </c>
      <c r="P1302">
        <v>63.258407592773438</v>
      </c>
    </row>
    <row r="1303" spans="1:16" x14ac:dyDescent="0.55000000000000004">
      <c r="A1303">
        <v>60510.047499999993</v>
      </c>
      <c r="B1303">
        <v>15</v>
      </c>
      <c r="C1303">
        <v>177.8128356933594</v>
      </c>
      <c r="D1303">
        <v>146.10343933105469</v>
      </c>
      <c r="E1303">
        <v>77.003259658813477</v>
      </c>
      <c r="F1303">
        <v>123.6599388122559</v>
      </c>
      <c r="G1303">
        <v>0</v>
      </c>
      <c r="H1303">
        <v>295.05374145507813</v>
      </c>
      <c r="I1303">
        <v>99.843780517578125</v>
      </c>
      <c r="J1303">
        <v>106.7079963684082</v>
      </c>
      <c r="L1303">
        <v>99.420680999755859</v>
      </c>
      <c r="M1303">
        <v>162.97007751464841</v>
      </c>
      <c r="N1303">
        <v>130.8292541503906</v>
      </c>
      <c r="O1303">
        <v>10.602407455444339</v>
      </c>
      <c r="P1303">
        <v>70.612380981445313</v>
      </c>
    </row>
    <row r="1304" spans="1:16" x14ac:dyDescent="0.55000000000000004">
      <c r="A1304">
        <v>60512.065000000002</v>
      </c>
      <c r="B1304">
        <v>15</v>
      </c>
      <c r="C1304">
        <v>178.73802185058591</v>
      </c>
      <c r="D1304">
        <v>137.09590911865229</v>
      </c>
      <c r="E1304">
        <v>67.675939559936523</v>
      </c>
      <c r="F1304">
        <v>126.9823760986328</v>
      </c>
      <c r="G1304">
        <v>0</v>
      </c>
      <c r="H1304">
        <v>284.11880493164063</v>
      </c>
      <c r="I1304">
        <v>87.709228515625</v>
      </c>
      <c r="J1304">
        <v>77.146530151367188</v>
      </c>
      <c r="L1304">
        <v>88.476364135742188</v>
      </c>
      <c r="M1304">
        <v>108.9646530151367</v>
      </c>
      <c r="N1304">
        <v>111.7516174316406</v>
      </c>
      <c r="O1304">
        <v>11.096199035644529</v>
      </c>
      <c r="P1304">
        <v>80.486446380615234</v>
      </c>
    </row>
    <row r="1305" spans="1:16" x14ac:dyDescent="0.55000000000000004">
      <c r="A1305">
        <v>60514.08249999999</v>
      </c>
      <c r="B1305">
        <v>15</v>
      </c>
      <c r="C1305">
        <v>180.21490478515619</v>
      </c>
      <c r="D1305">
        <v>143.45027160644531</v>
      </c>
      <c r="E1305">
        <v>63.345216751098633</v>
      </c>
      <c r="F1305">
        <v>125.8637809753418</v>
      </c>
      <c r="G1305">
        <v>0</v>
      </c>
      <c r="H1305">
        <v>291.05111694335938</v>
      </c>
      <c r="I1305">
        <v>98.092979431152344</v>
      </c>
      <c r="J1305">
        <v>100.1579132080078</v>
      </c>
      <c r="L1305">
        <v>98.561820983886719</v>
      </c>
      <c r="M1305">
        <v>162.09422302246091</v>
      </c>
      <c r="N1305">
        <v>117.8689880371094</v>
      </c>
      <c r="O1305">
        <v>11.657632827758791</v>
      </c>
      <c r="P1305">
        <v>52.233512878417969</v>
      </c>
    </row>
    <row r="1306" spans="1:16" x14ac:dyDescent="0.55000000000000004">
      <c r="A1306">
        <v>60516.100000000013</v>
      </c>
      <c r="B1306">
        <v>15</v>
      </c>
      <c r="C1306">
        <v>171.17835998535159</v>
      </c>
      <c r="D1306">
        <v>145.42765045166021</v>
      </c>
      <c r="E1306">
        <v>136.5604248046875</v>
      </c>
      <c r="F1306">
        <v>124.2660789489746</v>
      </c>
      <c r="G1306">
        <v>4.9642362594604492</v>
      </c>
      <c r="H1306">
        <v>148.96964263916021</v>
      </c>
      <c r="I1306">
        <v>106.6343078613281</v>
      </c>
      <c r="J1306">
        <v>99.227115631103516</v>
      </c>
      <c r="L1306">
        <v>82.460258483886719</v>
      </c>
      <c r="M1306">
        <v>113.31540679931641</v>
      </c>
      <c r="N1306">
        <v>119.891960144043</v>
      </c>
      <c r="O1306">
        <v>10.35068511962891</v>
      </c>
      <c r="P1306">
        <v>105.47041702270511</v>
      </c>
    </row>
    <row r="1307" spans="1:16" x14ac:dyDescent="0.55000000000000004">
      <c r="A1307">
        <v>60518.12</v>
      </c>
      <c r="B1307">
        <v>15</v>
      </c>
      <c r="C1307">
        <v>165.74253845214841</v>
      </c>
      <c r="D1307">
        <v>145.43146514892581</v>
      </c>
      <c r="E1307">
        <v>185.85810089111331</v>
      </c>
      <c r="F1307">
        <v>128.13963317871091</v>
      </c>
      <c r="G1307">
        <v>3.5421934127807622</v>
      </c>
      <c r="H1307">
        <v>46.264795303344727</v>
      </c>
      <c r="I1307">
        <v>61.844829559326172</v>
      </c>
      <c r="J1307">
        <v>63.694889068603523</v>
      </c>
      <c r="L1307">
        <v>57.516765594482422</v>
      </c>
      <c r="M1307">
        <v>95.03460693359375</v>
      </c>
      <c r="N1307">
        <v>108.78021240234381</v>
      </c>
      <c r="O1307">
        <v>7.9708127975463867</v>
      </c>
      <c r="P1307">
        <v>71.721073150634766</v>
      </c>
    </row>
    <row r="1308" spans="1:16" x14ac:dyDescent="0.55000000000000004">
      <c r="A1308">
        <v>60520.137500000012</v>
      </c>
      <c r="B1308">
        <v>15</v>
      </c>
      <c r="C1308">
        <v>176.83332824707031</v>
      </c>
      <c r="D1308">
        <v>142.28305816650391</v>
      </c>
      <c r="E1308">
        <v>80.509044647216797</v>
      </c>
      <c r="F1308">
        <v>129.50410461425781</v>
      </c>
      <c r="G1308">
        <v>0</v>
      </c>
      <c r="H1308">
        <v>280.74543762207031</v>
      </c>
      <c r="I1308">
        <v>89.958168029785156</v>
      </c>
      <c r="J1308">
        <v>107.1862297058105</v>
      </c>
      <c r="L1308">
        <v>95.292724609375</v>
      </c>
      <c r="M1308">
        <v>165.96559143066409</v>
      </c>
      <c r="N1308">
        <v>120.78403472900391</v>
      </c>
      <c r="O1308">
        <v>10.6743049621582</v>
      </c>
      <c r="P1308">
        <v>56.3668212890625</v>
      </c>
    </row>
    <row r="1309" spans="1:16" x14ac:dyDescent="0.55000000000000004">
      <c r="A1309">
        <v>60522.154999999999</v>
      </c>
      <c r="B1309">
        <v>15</v>
      </c>
      <c r="C1309">
        <v>178.22419738769531</v>
      </c>
      <c r="D1309">
        <v>139.5097579956055</v>
      </c>
      <c r="E1309">
        <v>88.036243438720703</v>
      </c>
      <c r="F1309">
        <v>120.14874267578119</v>
      </c>
      <c r="G1309">
        <v>0</v>
      </c>
      <c r="H1309">
        <v>291.17662048339838</v>
      </c>
      <c r="I1309">
        <v>92.77239990234375</v>
      </c>
      <c r="J1309">
        <v>108.48586273193359</v>
      </c>
      <c r="L1309">
        <v>86.7774658203125</v>
      </c>
      <c r="M1309">
        <v>124.5882949829102</v>
      </c>
      <c r="N1309">
        <v>116.01950836181641</v>
      </c>
      <c r="O1309">
        <v>11.7562370300293</v>
      </c>
      <c r="P1309">
        <v>59.552175521850593</v>
      </c>
    </row>
    <row r="1310" spans="1:16" x14ac:dyDescent="0.55000000000000004">
      <c r="A1310">
        <v>60524.174999999988</v>
      </c>
      <c r="B1310">
        <v>15</v>
      </c>
      <c r="C1310">
        <v>177.6425476074219</v>
      </c>
      <c r="D1310">
        <v>144.5829772949219</v>
      </c>
      <c r="E1310">
        <v>75.476070404052734</v>
      </c>
      <c r="F1310">
        <v>125.732723236084</v>
      </c>
      <c r="G1310">
        <v>0</v>
      </c>
      <c r="H1310">
        <v>297.70137023925781</v>
      </c>
      <c r="I1310">
        <v>101.5445251464844</v>
      </c>
      <c r="J1310">
        <v>85.237739562988281</v>
      </c>
      <c r="L1310">
        <v>84.305309295654297</v>
      </c>
      <c r="M1310">
        <v>120.4994583129883</v>
      </c>
      <c r="N1310">
        <v>116.67303466796881</v>
      </c>
      <c r="O1310">
        <v>11.39749050140381</v>
      </c>
      <c r="P1310">
        <v>69.762176513671875</v>
      </c>
    </row>
    <row r="1311" spans="1:16" x14ac:dyDescent="0.55000000000000004">
      <c r="A1311">
        <v>60526.192499999997</v>
      </c>
      <c r="B1311">
        <v>15</v>
      </c>
      <c r="C1311">
        <v>177.74786376953119</v>
      </c>
      <c r="D1311">
        <v>145.5187072753906</v>
      </c>
      <c r="E1311">
        <v>79.704689025878906</v>
      </c>
      <c r="F1311">
        <v>122.51280212402339</v>
      </c>
      <c r="G1311">
        <v>0</v>
      </c>
      <c r="H1311">
        <v>311.48899841308588</v>
      </c>
      <c r="I1311">
        <v>94.583511352539063</v>
      </c>
      <c r="J1311">
        <v>101.7551612854004</v>
      </c>
      <c r="L1311">
        <v>88.639438629150391</v>
      </c>
      <c r="M1311">
        <v>158.89015197753909</v>
      </c>
      <c r="N1311">
        <v>128.1960754394531</v>
      </c>
      <c r="O1311">
        <v>11.8480167388916</v>
      </c>
      <c r="P1311">
        <v>62.699546813964837</v>
      </c>
    </row>
    <row r="1312" spans="1:16" x14ac:dyDescent="0.55000000000000004">
      <c r="A1312">
        <v>60528.209999999992</v>
      </c>
      <c r="B1312">
        <v>15</v>
      </c>
      <c r="C1312">
        <v>176.71881103515619</v>
      </c>
      <c r="D1312">
        <v>135.35176849365229</v>
      </c>
      <c r="E1312">
        <v>74.511833190917969</v>
      </c>
      <c r="F1312">
        <v>120.0317649841309</v>
      </c>
      <c r="G1312">
        <v>0</v>
      </c>
      <c r="H1312">
        <v>290.59228515625</v>
      </c>
      <c r="I1312">
        <v>102.2725143432617</v>
      </c>
      <c r="J1312">
        <v>101.5402374267578</v>
      </c>
      <c r="L1312">
        <v>80.783470153808594</v>
      </c>
      <c r="M1312">
        <v>119.00439453125</v>
      </c>
      <c r="N1312">
        <v>122.25379943847661</v>
      </c>
      <c r="O1312">
        <v>12.345602989196779</v>
      </c>
      <c r="P1312">
        <v>57.566684722900391</v>
      </c>
    </row>
    <row r="1313" spans="1:16" x14ac:dyDescent="0.55000000000000004">
      <c r="A1313">
        <v>60530.23000000001</v>
      </c>
      <c r="B1313">
        <v>15</v>
      </c>
      <c r="C1313">
        <v>175.85023498535159</v>
      </c>
      <c r="D1313">
        <v>139.25361633300781</v>
      </c>
      <c r="E1313">
        <v>77.6898193359375</v>
      </c>
      <c r="F1313">
        <v>126.3874816894531</v>
      </c>
      <c r="G1313">
        <v>0</v>
      </c>
      <c r="H1313">
        <v>292.40158081054688</v>
      </c>
      <c r="I1313">
        <v>96.929489135742188</v>
      </c>
      <c r="J1313">
        <v>84.091045379638672</v>
      </c>
      <c r="L1313">
        <v>85.267459869384766</v>
      </c>
      <c r="M1313">
        <v>116.1690139770508</v>
      </c>
      <c r="N1313">
        <v>107.9020462036133</v>
      </c>
      <c r="O1313">
        <v>10.82658672332764</v>
      </c>
      <c r="P1313">
        <v>67.604248046875</v>
      </c>
    </row>
    <row r="1314" spans="1:16" x14ac:dyDescent="0.55000000000000004">
      <c r="A1314">
        <v>60532.247499999998</v>
      </c>
      <c r="B1314">
        <v>15</v>
      </c>
      <c r="C1314">
        <v>176.56346130371091</v>
      </c>
      <c r="D1314">
        <v>142.71437835693359</v>
      </c>
      <c r="E1314">
        <v>74.024658203125</v>
      </c>
      <c r="F1314">
        <v>129.09114074707031</v>
      </c>
      <c r="G1314">
        <v>0</v>
      </c>
      <c r="H1314">
        <v>323.63362121582031</v>
      </c>
      <c r="I1314">
        <v>95.661384582519531</v>
      </c>
      <c r="J1314">
        <v>102.060474395752</v>
      </c>
      <c r="L1314">
        <v>81.016670227050781</v>
      </c>
      <c r="M1314">
        <v>155.5710754394531</v>
      </c>
      <c r="N1314">
        <v>102.7961730957031</v>
      </c>
      <c r="O1314">
        <v>10.95830059051514</v>
      </c>
      <c r="P1314">
        <v>55.672130584716797</v>
      </c>
    </row>
    <row r="1315" spans="1:16" x14ac:dyDescent="0.55000000000000004">
      <c r="A1315">
        <v>60534.265000000007</v>
      </c>
      <c r="B1315">
        <v>15</v>
      </c>
      <c r="C1315">
        <v>177.84101867675781</v>
      </c>
      <c r="D1315">
        <v>141.10984802246091</v>
      </c>
      <c r="E1315">
        <v>68.780021667480469</v>
      </c>
      <c r="F1315">
        <v>131.9114074707031</v>
      </c>
      <c r="G1315">
        <v>0</v>
      </c>
      <c r="H1315">
        <v>294.05484008789063</v>
      </c>
      <c r="I1315">
        <v>101.8431396484375</v>
      </c>
      <c r="J1315">
        <v>91.449375152587891</v>
      </c>
      <c r="L1315">
        <v>89.382686614990234</v>
      </c>
      <c r="M1315">
        <v>153.72349548339841</v>
      </c>
      <c r="N1315">
        <v>119.5093154907227</v>
      </c>
      <c r="O1315">
        <v>12.42642402648926</v>
      </c>
      <c r="P1315">
        <v>77.040279388427734</v>
      </c>
    </row>
    <row r="1316" spans="1:16" x14ac:dyDescent="0.55000000000000004">
      <c r="A1316">
        <v>60536.285000000003</v>
      </c>
      <c r="B1316">
        <v>15</v>
      </c>
      <c r="C1316">
        <v>182.25813293457031</v>
      </c>
      <c r="D1316">
        <v>140.76020050048831</v>
      </c>
      <c r="E1316">
        <v>63.315618515014648</v>
      </c>
      <c r="F1316">
        <v>129.3659973144531</v>
      </c>
      <c r="G1316">
        <v>0</v>
      </c>
      <c r="H1316">
        <v>334.79261779785162</v>
      </c>
      <c r="I1316">
        <v>120.9265975952148</v>
      </c>
      <c r="J1316">
        <v>90.079975128173828</v>
      </c>
      <c r="L1316">
        <v>84.454063415527344</v>
      </c>
      <c r="M1316">
        <v>107.3249206542969</v>
      </c>
      <c r="N1316">
        <v>123.68857574462891</v>
      </c>
      <c r="O1316">
        <v>11.62025165557861</v>
      </c>
      <c r="P1316">
        <v>74.719322204589844</v>
      </c>
    </row>
    <row r="1317" spans="1:16" x14ac:dyDescent="0.55000000000000004">
      <c r="A1317">
        <v>60538.302499999991</v>
      </c>
      <c r="B1317">
        <v>15</v>
      </c>
      <c r="C1317">
        <v>177.53633117675781</v>
      </c>
      <c r="D1317">
        <v>146.5839538574219</v>
      </c>
      <c r="E1317">
        <v>108.5115051269531</v>
      </c>
      <c r="F1317">
        <v>125.5960960388184</v>
      </c>
      <c r="G1317">
        <v>0</v>
      </c>
      <c r="H1317">
        <v>262.34065246582031</v>
      </c>
      <c r="I1317">
        <v>106.11981201171881</v>
      </c>
      <c r="J1317">
        <v>114.272331237793</v>
      </c>
      <c r="L1317">
        <v>91.994216918945313</v>
      </c>
      <c r="M1317">
        <v>152.74946594238281</v>
      </c>
      <c r="N1317">
        <v>110.99961853027339</v>
      </c>
      <c r="O1317">
        <v>12.116989135742189</v>
      </c>
      <c r="P1317">
        <v>36.90461540222168</v>
      </c>
    </row>
    <row r="1318" spans="1:16" x14ac:dyDescent="0.55000000000000004">
      <c r="A1318">
        <v>60540.320000000007</v>
      </c>
      <c r="B1318">
        <v>15</v>
      </c>
      <c r="C1318">
        <v>177.093017578125</v>
      </c>
      <c r="D1318">
        <v>142.35105895996091</v>
      </c>
      <c r="E1318">
        <v>71.651847839355469</v>
      </c>
      <c r="F1318">
        <v>123.24074554443359</v>
      </c>
      <c r="G1318">
        <v>0</v>
      </c>
      <c r="H1318">
        <v>221.16001129150391</v>
      </c>
      <c r="I1318">
        <v>99.593101501464844</v>
      </c>
      <c r="J1318">
        <v>92.607765197753906</v>
      </c>
      <c r="L1318">
        <v>74.440677642822266</v>
      </c>
      <c r="M1318">
        <v>111.5466384887695</v>
      </c>
      <c r="N1318">
        <v>116.387825012207</v>
      </c>
      <c r="O1318">
        <v>10.22318267822266</v>
      </c>
      <c r="P1318">
        <v>63.516862869262702</v>
      </c>
    </row>
    <row r="1319" spans="1:16" x14ac:dyDescent="0.55000000000000004">
      <c r="A1319">
        <v>60542.337499999987</v>
      </c>
      <c r="B1319">
        <v>15</v>
      </c>
      <c r="C1319">
        <v>176.3841247558594</v>
      </c>
      <c r="D1319">
        <v>145.72415924072271</v>
      </c>
      <c r="E1319">
        <v>63.182352066040039</v>
      </c>
      <c r="F1319">
        <v>119.4114303588867</v>
      </c>
      <c r="G1319">
        <v>0</v>
      </c>
      <c r="H1319">
        <v>248.81523895263669</v>
      </c>
      <c r="I1319">
        <v>97.599357604980469</v>
      </c>
      <c r="J1319">
        <v>105.6695022583008</v>
      </c>
      <c r="L1319">
        <v>86.689914703369141</v>
      </c>
      <c r="M1319">
        <v>152.0520324707031</v>
      </c>
      <c r="N1319">
        <v>122.7214050292969</v>
      </c>
      <c r="O1319">
        <v>12.23622417449951</v>
      </c>
      <c r="P1319">
        <v>94.791885375976563</v>
      </c>
    </row>
    <row r="1320" spans="1:16" x14ac:dyDescent="0.55000000000000004">
      <c r="A1320">
        <v>60544.357500000013</v>
      </c>
      <c r="B1320">
        <v>15</v>
      </c>
      <c r="C1320">
        <v>176.0376281738281</v>
      </c>
      <c r="D1320">
        <v>142.25495910644531</v>
      </c>
      <c r="E1320">
        <v>92.079147338867188</v>
      </c>
      <c r="F1320">
        <v>124.276050567627</v>
      </c>
      <c r="G1320">
        <v>0</v>
      </c>
      <c r="H1320">
        <v>294.93141174316412</v>
      </c>
      <c r="I1320">
        <v>105.48513031005859</v>
      </c>
      <c r="J1320">
        <v>87.18170166015625</v>
      </c>
      <c r="L1320">
        <v>77.789508819580078</v>
      </c>
      <c r="M1320">
        <v>131.55464172363281</v>
      </c>
      <c r="N1320">
        <v>100.8004455566406</v>
      </c>
      <c r="O1320">
        <v>12.010462760925289</v>
      </c>
      <c r="P1320">
        <v>69.666839599609375</v>
      </c>
    </row>
    <row r="1321" spans="1:16" x14ac:dyDescent="0.55000000000000004">
      <c r="A1321">
        <v>60546.375</v>
      </c>
      <c r="B1321">
        <v>15</v>
      </c>
      <c r="C1321">
        <v>179.86839294433591</v>
      </c>
      <c r="D1321">
        <v>150.88970947265619</v>
      </c>
      <c r="E1321">
        <v>86.928939819335938</v>
      </c>
      <c r="F1321">
        <v>126.8664894104004</v>
      </c>
      <c r="G1321">
        <v>0</v>
      </c>
      <c r="H1321">
        <v>313.24497985839838</v>
      </c>
      <c r="I1321">
        <v>100.182487487793</v>
      </c>
      <c r="J1321">
        <v>91.250022888183594</v>
      </c>
      <c r="L1321">
        <v>78.120555877685547</v>
      </c>
      <c r="M1321">
        <v>176.55653381347659</v>
      </c>
      <c r="N1321">
        <v>109.134895324707</v>
      </c>
      <c r="O1321">
        <v>13.049783706665041</v>
      </c>
      <c r="P1321">
        <v>63.205923080444343</v>
      </c>
    </row>
    <row r="1322" spans="1:16" x14ac:dyDescent="0.55000000000000004">
      <c r="A1322">
        <v>60548.392499999987</v>
      </c>
      <c r="B1322">
        <v>15</v>
      </c>
      <c r="C1322">
        <v>177.74070739746091</v>
      </c>
      <c r="D1322">
        <v>139.86573791503909</v>
      </c>
      <c r="E1322">
        <v>86.4454345703125</v>
      </c>
      <c r="F1322">
        <v>125.14387893676761</v>
      </c>
      <c r="G1322">
        <v>0</v>
      </c>
      <c r="H1322">
        <v>306.12455749511719</v>
      </c>
      <c r="I1322">
        <v>92.470382690429688</v>
      </c>
      <c r="J1322">
        <v>101.01988220214839</v>
      </c>
      <c r="L1322">
        <v>101.474609375</v>
      </c>
      <c r="M1322">
        <v>114.6378173828125</v>
      </c>
      <c r="N1322">
        <v>103.14829254150391</v>
      </c>
      <c r="O1322">
        <v>12.28301525115967</v>
      </c>
      <c r="P1322">
        <v>56.512054443359382</v>
      </c>
    </row>
    <row r="1323" spans="1:16" x14ac:dyDescent="0.55000000000000004">
      <c r="A1323">
        <v>60550.412500000013</v>
      </c>
      <c r="B1323">
        <v>15</v>
      </c>
      <c r="C1323">
        <v>177.0396423339844</v>
      </c>
      <c r="D1323">
        <v>147.8626403808594</v>
      </c>
      <c r="E1323">
        <v>92.831245422363281</v>
      </c>
      <c r="F1323">
        <v>121.6431350708008</v>
      </c>
      <c r="G1323">
        <v>0</v>
      </c>
      <c r="H1323">
        <v>330.17388916015619</v>
      </c>
      <c r="I1323">
        <v>88.07623291015625</v>
      </c>
      <c r="J1323">
        <v>110.9322319030762</v>
      </c>
      <c r="L1323">
        <v>95.352863311767578</v>
      </c>
      <c r="M1323">
        <v>163.71095275878909</v>
      </c>
      <c r="N1323">
        <v>108.721923828125</v>
      </c>
      <c r="O1323">
        <v>11.500401496887211</v>
      </c>
      <c r="P1323">
        <v>72.793624877929688</v>
      </c>
    </row>
    <row r="1324" spans="1:16" x14ac:dyDescent="0.55000000000000004">
      <c r="A1324">
        <v>60552.429999999993</v>
      </c>
      <c r="B1324">
        <v>15</v>
      </c>
      <c r="C1324">
        <v>178.289306640625</v>
      </c>
      <c r="D1324">
        <v>137.68442535400391</v>
      </c>
      <c r="E1324">
        <v>100.7183723449707</v>
      </c>
      <c r="F1324">
        <v>126.9957847595215</v>
      </c>
      <c r="G1324">
        <v>0</v>
      </c>
      <c r="H1324">
        <v>299.55162048339838</v>
      </c>
      <c r="I1324">
        <v>102.5147323608398</v>
      </c>
      <c r="J1324">
        <v>113.9644660949707</v>
      </c>
      <c r="L1324">
        <v>96.295661926269531</v>
      </c>
      <c r="M1324">
        <v>108.0466232299805</v>
      </c>
      <c r="N1324">
        <v>116.15045166015619</v>
      </c>
      <c r="O1324">
        <v>11.36129188537598</v>
      </c>
      <c r="P1324">
        <v>90.879798889160156</v>
      </c>
    </row>
    <row r="1325" spans="1:16" x14ac:dyDescent="0.55000000000000004">
      <c r="A1325">
        <v>60554.447500000009</v>
      </c>
      <c r="B1325">
        <v>15</v>
      </c>
      <c r="C1325">
        <v>177.25799560546881</v>
      </c>
      <c r="D1325">
        <v>145.20830535888669</v>
      </c>
      <c r="E1325">
        <v>90.995140075683594</v>
      </c>
      <c r="F1325">
        <v>126.8319625854492</v>
      </c>
      <c r="G1325">
        <v>0</v>
      </c>
      <c r="H1325">
        <v>266.29116821289063</v>
      </c>
      <c r="I1325">
        <v>98.701812744140625</v>
      </c>
      <c r="J1325">
        <v>100.395336151123</v>
      </c>
      <c r="L1325">
        <v>82.408428192138672</v>
      </c>
      <c r="M1325">
        <v>158.35469055175781</v>
      </c>
      <c r="N1325">
        <v>104.1763153076172</v>
      </c>
      <c r="O1325">
        <v>11.36476516723633</v>
      </c>
      <c r="P1325">
        <v>48.865766525268548</v>
      </c>
    </row>
    <row r="1326" spans="1:16" x14ac:dyDescent="0.55000000000000004">
      <c r="A1326">
        <v>60556.467499999999</v>
      </c>
      <c r="B1326">
        <v>15</v>
      </c>
      <c r="C1326">
        <v>174.4360046386719</v>
      </c>
      <c r="D1326">
        <v>141.71695709228521</v>
      </c>
      <c r="E1326">
        <v>69.749851226806641</v>
      </c>
      <c r="F1326">
        <v>117.3355598449707</v>
      </c>
      <c r="G1326">
        <v>0</v>
      </c>
      <c r="H1326">
        <v>241.19344329833979</v>
      </c>
      <c r="I1326">
        <v>91.798179626464844</v>
      </c>
      <c r="J1326">
        <v>95.324703216552734</v>
      </c>
      <c r="L1326">
        <v>71.213069915771484</v>
      </c>
      <c r="M1326">
        <v>120.23366546630859</v>
      </c>
      <c r="N1326">
        <v>119.2017288208008</v>
      </c>
      <c r="O1326">
        <v>11.429561614990231</v>
      </c>
      <c r="P1326">
        <v>62.21137809753418</v>
      </c>
    </row>
    <row r="1327" spans="1:16" x14ac:dyDescent="0.55000000000000004">
      <c r="A1327">
        <v>60558.484999999993</v>
      </c>
      <c r="B1327">
        <v>15</v>
      </c>
      <c r="C1327">
        <v>178.3463134765625</v>
      </c>
      <c r="D1327">
        <v>147.65836334228521</v>
      </c>
      <c r="E1327">
        <v>60.944929122924798</v>
      </c>
      <c r="F1327">
        <v>120.801570892334</v>
      </c>
      <c r="G1327">
        <v>0</v>
      </c>
      <c r="H1327">
        <v>246.36701202392581</v>
      </c>
      <c r="I1327">
        <v>89.29339599609375</v>
      </c>
      <c r="J1327">
        <v>103.7787742614746</v>
      </c>
      <c r="L1327">
        <v>90.488479614257813</v>
      </c>
      <c r="M1327">
        <v>151.4112854003906</v>
      </c>
      <c r="N1327">
        <v>117.50307464599609</v>
      </c>
      <c r="O1327">
        <v>11.71615505218506</v>
      </c>
      <c r="P1327">
        <v>70.601585388183594</v>
      </c>
    </row>
    <row r="1328" spans="1:16" x14ac:dyDescent="0.55000000000000004">
      <c r="A1328">
        <v>60560.502500000002</v>
      </c>
      <c r="B1328">
        <v>15</v>
      </c>
      <c r="C1328">
        <v>178.17781066894531</v>
      </c>
      <c r="D1328">
        <v>140.57994079589841</v>
      </c>
      <c r="E1328">
        <v>69.871864318847656</v>
      </c>
      <c r="F1328">
        <v>121.55323791503911</v>
      </c>
      <c r="G1328">
        <v>0</v>
      </c>
      <c r="H1328">
        <v>273.89593505859381</v>
      </c>
      <c r="I1328">
        <v>99.682380676269531</v>
      </c>
      <c r="J1328">
        <v>96.093105316162109</v>
      </c>
      <c r="L1328">
        <v>75.999378204345703</v>
      </c>
      <c r="M1328">
        <v>157.81068420410159</v>
      </c>
      <c r="N1328">
        <v>107.784423828125</v>
      </c>
      <c r="O1328">
        <v>11.48426723480225</v>
      </c>
      <c r="P1328">
        <v>60.7508544921875</v>
      </c>
    </row>
    <row r="1329" spans="1:16" x14ac:dyDescent="0.55000000000000004">
      <c r="A1329">
        <v>60562.51999999999</v>
      </c>
      <c r="B1329">
        <v>15</v>
      </c>
      <c r="C1329">
        <v>177.4136962890625</v>
      </c>
      <c r="D1329">
        <v>139.8025207519531</v>
      </c>
      <c r="E1329">
        <v>73.459304809570313</v>
      </c>
      <c r="F1329">
        <v>132.84123229980469</v>
      </c>
      <c r="G1329">
        <v>0</v>
      </c>
      <c r="H1329">
        <v>271.86579895019531</v>
      </c>
      <c r="I1329">
        <v>100.2654571533203</v>
      </c>
      <c r="J1329">
        <v>94.672195434570313</v>
      </c>
      <c r="L1329">
        <v>92.242095947265625</v>
      </c>
      <c r="M1329">
        <v>119.9307556152344</v>
      </c>
      <c r="N1329">
        <v>107.255485534668</v>
      </c>
      <c r="O1329">
        <v>11.43403148651123</v>
      </c>
      <c r="P1329">
        <v>69.543403625488281</v>
      </c>
    </row>
    <row r="1330" spans="1:16" x14ac:dyDescent="0.55000000000000004">
      <c r="A1330">
        <v>60564.540000000008</v>
      </c>
      <c r="B1330">
        <v>15</v>
      </c>
      <c r="C1330">
        <v>179.1050109863281</v>
      </c>
      <c r="D1330">
        <v>141.8474044799805</v>
      </c>
      <c r="E1330">
        <v>79.979877471923828</v>
      </c>
      <c r="F1330">
        <v>124.6715087890625</v>
      </c>
      <c r="G1330">
        <v>0</v>
      </c>
      <c r="H1330">
        <v>315.78594970703119</v>
      </c>
      <c r="I1330">
        <v>95.103157043457031</v>
      </c>
      <c r="J1330">
        <v>113.3152732849121</v>
      </c>
      <c r="L1330">
        <v>83.859359741210938</v>
      </c>
      <c r="M1330">
        <v>155.1893615722656</v>
      </c>
      <c r="N1330">
        <v>130.15184020996091</v>
      </c>
      <c r="O1330">
        <v>10.811131477355961</v>
      </c>
      <c r="P1330">
        <v>61.765251159667969</v>
      </c>
    </row>
    <row r="1331" spans="1:16" x14ac:dyDescent="0.55000000000000004">
      <c r="A1331">
        <v>60566.557500000003</v>
      </c>
      <c r="B1331">
        <v>15</v>
      </c>
      <c r="C1331">
        <v>176.8203125</v>
      </c>
      <c r="D1331">
        <v>141.05727386474609</v>
      </c>
      <c r="E1331">
        <v>88.968784332275391</v>
      </c>
      <c r="F1331">
        <v>124.3827934265137</v>
      </c>
      <c r="G1331">
        <v>0</v>
      </c>
      <c r="H1331">
        <v>330.8917236328125</v>
      </c>
      <c r="I1331">
        <v>96.08154296875</v>
      </c>
      <c r="J1331">
        <v>111.4160804748535</v>
      </c>
      <c r="L1331">
        <v>87.874668121337891</v>
      </c>
      <c r="M1331">
        <v>129.01258850097659</v>
      </c>
      <c r="N1331">
        <v>113.0707931518555</v>
      </c>
      <c r="O1331">
        <v>10.13539409637451</v>
      </c>
      <c r="P1331">
        <v>75.345260620117188</v>
      </c>
    </row>
    <row r="1332" spans="1:16" x14ac:dyDescent="0.55000000000000004">
      <c r="A1332">
        <v>60568.575000000012</v>
      </c>
      <c r="B1332">
        <v>15</v>
      </c>
      <c r="C1332">
        <v>176.33509826660159</v>
      </c>
      <c r="D1332">
        <v>142.04538726806641</v>
      </c>
      <c r="E1332">
        <v>92.105785369873047</v>
      </c>
      <c r="F1332">
        <v>122.47039794921881</v>
      </c>
      <c r="G1332">
        <v>0</v>
      </c>
      <c r="H1332">
        <v>295.08946228027338</v>
      </c>
      <c r="I1332">
        <v>97.978530883789063</v>
      </c>
      <c r="J1332">
        <v>85.936161041259766</v>
      </c>
      <c r="L1332">
        <v>63.874584197998047</v>
      </c>
      <c r="M1332">
        <v>119.0366287231445</v>
      </c>
      <c r="N1332">
        <v>113.3622283935547</v>
      </c>
      <c r="O1332">
        <v>10.2012186050415</v>
      </c>
      <c r="P1332">
        <v>63.813358306884773</v>
      </c>
    </row>
    <row r="1333" spans="1:16" x14ac:dyDescent="0.55000000000000004">
      <c r="A1333">
        <v>60570.595000000001</v>
      </c>
      <c r="B1333">
        <v>15</v>
      </c>
      <c r="C1333">
        <v>174.9109802246094</v>
      </c>
      <c r="D1333">
        <v>148.88658142089841</v>
      </c>
      <c r="E1333">
        <v>58.898286819458008</v>
      </c>
      <c r="F1333">
        <v>117.192512512207</v>
      </c>
      <c r="G1333">
        <v>0</v>
      </c>
      <c r="H1333">
        <v>286.97468566894531</v>
      </c>
      <c r="I1333">
        <v>94.093475341796875</v>
      </c>
      <c r="J1333">
        <v>94.19183349609375</v>
      </c>
      <c r="L1333">
        <v>91.443870544433594</v>
      </c>
      <c r="M1333">
        <v>157.3402404785156</v>
      </c>
      <c r="N1333">
        <v>109.14964294433589</v>
      </c>
      <c r="O1333">
        <v>12.545584678649901</v>
      </c>
      <c r="P1333">
        <v>75.940250396728516</v>
      </c>
    </row>
    <row r="1334" spans="1:16" x14ac:dyDescent="0.55000000000000004">
      <c r="A1334">
        <v>60572.612499999988</v>
      </c>
      <c r="B1334">
        <v>15</v>
      </c>
      <c r="C1334">
        <v>176.7677307128906</v>
      </c>
      <c r="D1334">
        <v>137.1767883300781</v>
      </c>
      <c r="E1334">
        <v>50.986955642700202</v>
      </c>
      <c r="F1334">
        <v>123.75732803344729</v>
      </c>
      <c r="G1334">
        <v>0</v>
      </c>
      <c r="H1334">
        <v>303.56800842285162</v>
      </c>
      <c r="I1334">
        <v>97.924186706542969</v>
      </c>
      <c r="J1334">
        <v>90.488487243652344</v>
      </c>
      <c r="L1334">
        <v>82.340629577636719</v>
      </c>
      <c r="M1334">
        <v>135.70045471191409</v>
      </c>
      <c r="N1334">
        <v>120.5201950073242</v>
      </c>
      <c r="O1334">
        <v>10.748701095581049</v>
      </c>
      <c r="P1334">
        <v>81.401683807373047</v>
      </c>
    </row>
    <row r="1335" spans="1:16" x14ac:dyDescent="0.55000000000000004">
      <c r="A1335">
        <v>60574.63</v>
      </c>
      <c r="B1335">
        <v>15</v>
      </c>
      <c r="C1335">
        <v>180.78277587890619</v>
      </c>
      <c r="D1335">
        <v>139.54052734375</v>
      </c>
      <c r="E1335">
        <v>70.528192520141602</v>
      </c>
      <c r="F1335">
        <v>126.36940002441411</v>
      </c>
      <c r="G1335">
        <v>0</v>
      </c>
      <c r="H1335">
        <v>295.56202697753912</v>
      </c>
      <c r="I1335">
        <v>98.888298034667969</v>
      </c>
      <c r="J1335">
        <v>90.666828155517578</v>
      </c>
      <c r="L1335">
        <v>70.976287841796875</v>
      </c>
      <c r="M1335">
        <v>119.4479446411133</v>
      </c>
      <c r="N1335">
        <v>120.0748596191406</v>
      </c>
      <c r="O1335">
        <v>10.115682601928709</v>
      </c>
      <c r="P1335">
        <v>51.167335510253913</v>
      </c>
    </row>
    <row r="1336" spans="1:16" x14ac:dyDescent="0.55000000000000004">
      <c r="A1336">
        <v>60576.649999999987</v>
      </c>
      <c r="B1336">
        <v>15</v>
      </c>
      <c r="C1336">
        <v>174.90052795410159</v>
      </c>
      <c r="D1336">
        <v>140.32305908203119</v>
      </c>
      <c r="E1336">
        <v>66.060367584228516</v>
      </c>
      <c r="F1336">
        <v>119.63684463500979</v>
      </c>
      <c r="G1336">
        <v>0</v>
      </c>
      <c r="H1336">
        <v>323.63529968261719</v>
      </c>
      <c r="I1336">
        <v>106.6122741699219</v>
      </c>
      <c r="J1336">
        <v>106.047607421875</v>
      </c>
      <c r="L1336">
        <v>92.549720764160156</v>
      </c>
      <c r="M1336">
        <v>164.16741943359381</v>
      </c>
      <c r="N1336">
        <v>123.8836288452148</v>
      </c>
      <c r="O1336">
        <v>11.44838333129883</v>
      </c>
      <c r="P1336">
        <v>60.649030685424798</v>
      </c>
    </row>
    <row r="1337" spans="1:16" x14ac:dyDescent="0.55000000000000004">
      <c r="A1337">
        <v>60578.66750000001</v>
      </c>
      <c r="B1337">
        <v>15</v>
      </c>
      <c r="C1337">
        <v>176.6186828613281</v>
      </c>
      <c r="D1337">
        <v>140.0907897949219</v>
      </c>
      <c r="E1337">
        <v>81.769691467285156</v>
      </c>
      <c r="F1337">
        <v>131.58013153076169</v>
      </c>
      <c r="G1337">
        <v>0</v>
      </c>
      <c r="H1337">
        <v>322.61993408203119</v>
      </c>
      <c r="I1337">
        <v>92.592842102050781</v>
      </c>
      <c r="J1337">
        <v>109.0734786987305</v>
      </c>
      <c r="L1337">
        <v>86.984703063964844</v>
      </c>
      <c r="M1337">
        <v>107.76507568359381</v>
      </c>
      <c r="N1337">
        <v>122.42308044433589</v>
      </c>
      <c r="O1337">
        <v>10.72606086730957</v>
      </c>
      <c r="P1337">
        <v>25.69779109954834</v>
      </c>
    </row>
    <row r="1338" spans="1:16" x14ac:dyDescent="0.55000000000000004">
      <c r="A1338">
        <v>60580.684999999998</v>
      </c>
      <c r="B1338">
        <v>15</v>
      </c>
      <c r="C1338">
        <v>177.6093444824219</v>
      </c>
      <c r="D1338">
        <v>141.69776916503909</v>
      </c>
      <c r="E1338">
        <v>83.357975006103516</v>
      </c>
      <c r="F1338">
        <v>129.59041595458979</v>
      </c>
      <c r="G1338">
        <v>0</v>
      </c>
      <c r="H1338">
        <v>320.99766540527338</v>
      </c>
      <c r="I1338">
        <v>94.763687133789063</v>
      </c>
      <c r="J1338">
        <v>112.3962593078613</v>
      </c>
      <c r="L1338">
        <v>81.453594207763672</v>
      </c>
      <c r="M1338">
        <v>147.5646667480469</v>
      </c>
      <c r="N1338">
        <v>109.7943420410156</v>
      </c>
      <c r="O1338">
        <v>11.067233085632321</v>
      </c>
      <c r="P1338">
        <v>84.040985107421875</v>
      </c>
    </row>
    <row r="1339" spans="1:16" x14ac:dyDescent="0.55000000000000004">
      <c r="A1339">
        <v>60582.702500000007</v>
      </c>
      <c r="B1339">
        <v>15</v>
      </c>
      <c r="C1339">
        <v>176.03279113769531</v>
      </c>
      <c r="D1339">
        <v>142.43516540527341</v>
      </c>
      <c r="E1339">
        <v>98.837440490722656</v>
      </c>
      <c r="F1339">
        <v>129.87984466552729</v>
      </c>
      <c r="G1339">
        <v>0</v>
      </c>
      <c r="H1339">
        <v>271.17813110351563</v>
      </c>
      <c r="I1339">
        <v>100.9156875610352</v>
      </c>
      <c r="J1339">
        <v>105.3778419494629</v>
      </c>
      <c r="L1339">
        <v>78.507728576660156</v>
      </c>
      <c r="M1339">
        <v>134.2825622558594</v>
      </c>
      <c r="N1339">
        <v>126.486572265625</v>
      </c>
      <c r="O1339">
        <v>10.41213893890381</v>
      </c>
      <c r="P1339">
        <v>58.920476913452148</v>
      </c>
    </row>
    <row r="1340" spans="1:16" x14ac:dyDescent="0.55000000000000004">
      <c r="A1340">
        <v>60584.722500000003</v>
      </c>
      <c r="B1340">
        <v>15</v>
      </c>
      <c r="C1340">
        <v>175.56817626953119</v>
      </c>
      <c r="D1340">
        <v>140.76056671142581</v>
      </c>
      <c r="E1340">
        <v>89.464611053466797</v>
      </c>
      <c r="F1340">
        <v>126.2107124328613</v>
      </c>
      <c r="G1340">
        <v>0</v>
      </c>
      <c r="H1340">
        <v>223.45784759521479</v>
      </c>
      <c r="I1340">
        <v>103.7960205078125</v>
      </c>
      <c r="J1340">
        <v>90.582508087158203</v>
      </c>
      <c r="L1340">
        <v>77.323707580566406</v>
      </c>
      <c r="M1340">
        <v>112.2499923706055</v>
      </c>
      <c r="N1340">
        <v>114.0712814331055</v>
      </c>
      <c r="O1340">
        <v>10.28458881378174</v>
      </c>
      <c r="P1340">
        <v>70.615882873535156</v>
      </c>
    </row>
    <row r="1341" spans="1:16" x14ac:dyDescent="0.55000000000000004">
      <c r="A1341">
        <v>60586.739999999991</v>
      </c>
      <c r="B1341">
        <v>15</v>
      </c>
      <c r="C1341">
        <v>176.71002197265619</v>
      </c>
      <c r="D1341">
        <v>146.09904479980469</v>
      </c>
      <c r="E1341">
        <v>51.856912612915039</v>
      </c>
      <c r="F1341">
        <v>127.4670906066895</v>
      </c>
      <c r="G1341">
        <v>0</v>
      </c>
      <c r="H1341">
        <v>282.54905700683588</v>
      </c>
      <c r="I1341">
        <v>92.201416015625</v>
      </c>
      <c r="J1341">
        <v>95.985801696777344</v>
      </c>
      <c r="L1341">
        <v>77.607582092285156</v>
      </c>
      <c r="M1341">
        <v>151.34796142578119</v>
      </c>
      <c r="N1341">
        <v>124.3530349731445</v>
      </c>
      <c r="O1341">
        <v>11.59140205383301</v>
      </c>
      <c r="P1341">
        <v>78.890529632568359</v>
      </c>
    </row>
    <row r="1342" spans="1:16" x14ac:dyDescent="0.55000000000000004">
      <c r="A1342">
        <v>60588.757500000007</v>
      </c>
      <c r="B1342">
        <v>15</v>
      </c>
      <c r="C1342">
        <v>175.9595947265625</v>
      </c>
      <c r="D1342">
        <v>144.53343200683591</v>
      </c>
      <c r="E1342">
        <v>79.323734283447266</v>
      </c>
      <c r="F1342">
        <v>124.2368354797363</v>
      </c>
      <c r="G1342">
        <v>0</v>
      </c>
      <c r="H1342">
        <v>297.693359375</v>
      </c>
      <c r="I1342">
        <v>105.145149230957</v>
      </c>
      <c r="J1342">
        <v>96.311435699462891</v>
      </c>
      <c r="L1342">
        <v>85.377628326416016</v>
      </c>
      <c r="M1342">
        <v>159.8915100097656</v>
      </c>
      <c r="N1342">
        <v>107.0717391967773</v>
      </c>
      <c r="O1342">
        <v>11.61135768890381</v>
      </c>
      <c r="P1342">
        <v>72.150745391845703</v>
      </c>
    </row>
    <row r="1343" spans="1:16" x14ac:dyDescent="0.55000000000000004">
      <c r="A1343">
        <v>60590.777499999997</v>
      </c>
      <c r="B1343">
        <v>15</v>
      </c>
      <c r="C1343">
        <v>177.98487854003909</v>
      </c>
      <c r="D1343">
        <v>128.04823303222659</v>
      </c>
      <c r="E1343">
        <v>55.910390853881843</v>
      </c>
      <c r="F1343">
        <v>114.7147941589355</v>
      </c>
      <c r="G1343">
        <v>0</v>
      </c>
      <c r="H1343">
        <v>298.95219421386719</v>
      </c>
      <c r="I1343">
        <v>110.29221343994141</v>
      </c>
      <c r="J1343">
        <v>98.676406860351563</v>
      </c>
      <c r="L1343">
        <v>91.60882568359375</v>
      </c>
      <c r="M1343">
        <v>135.1751708984375</v>
      </c>
      <c r="N1343">
        <v>101.4702606201172</v>
      </c>
      <c r="O1343">
        <v>11.77053737640381</v>
      </c>
      <c r="P1343">
        <v>50.002557754516602</v>
      </c>
    </row>
    <row r="1344" spans="1:16" x14ac:dyDescent="0.55000000000000004">
      <c r="A1344">
        <v>60592.795000000013</v>
      </c>
      <c r="B1344">
        <v>15</v>
      </c>
      <c r="C1344">
        <v>178.53932189941409</v>
      </c>
      <c r="D1344">
        <v>133.98711395263669</v>
      </c>
      <c r="E1344">
        <v>72.442890167236328</v>
      </c>
      <c r="F1344">
        <v>128.78041839599609</v>
      </c>
      <c r="G1344">
        <v>0</v>
      </c>
      <c r="H1344">
        <v>326.6900634765625</v>
      </c>
      <c r="I1344">
        <v>114.8769073486328</v>
      </c>
      <c r="J1344">
        <v>110.55178070068359</v>
      </c>
      <c r="L1344">
        <v>88.079681396484375</v>
      </c>
      <c r="M1344">
        <v>112.5359802246094</v>
      </c>
      <c r="N1344">
        <v>121.6387634277344</v>
      </c>
      <c r="O1344">
        <v>10.83998394012451</v>
      </c>
      <c r="P1344">
        <v>83.895420074462891</v>
      </c>
    </row>
    <row r="1345" spans="1:16" x14ac:dyDescent="0.55000000000000004">
      <c r="A1345">
        <v>60594.8125</v>
      </c>
      <c r="B1345">
        <v>15</v>
      </c>
      <c r="C1345">
        <v>175.0499572753906</v>
      </c>
      <c r="D1345">
        <v>138.7365646362305</v>
      </c>
      <c r="E1345">
        <v>91.440101623535156</v>
      </c>
      <c r="F1345">
        <v>120.99171447753911</v>
      </c>
      <c r="G1345">
        <v>0</v>
      </c>
      <c r="H1345">
        <v>316.99102783203119</v>
      </c>
      <c r="I1345">
        <v>97.612144470214844</v>
      </c>
      <c r="J1345">
        <v>91.368492126464844</v>
      </c>
      <c r="L1345">
        <v>65.904979705810547</v>
      </c>
      <c r="M1345">
        <v>110.24587249755859</v>
      </c>
      <c r="N1345">
        <v>114.56993103027339</v>
      </c>
      <c r="O1345">
        <v>10.52321720123291</v>
      </c>
      <c r="P1345">
        <v>53.089139938354492</v>
      </c>
    </row>
    <row r="1346" spans="1:16" x14ac:dyDescent="0.55000000000000004">
      <c r="A1346">
        <v>60596.83249999999</v>
      </c>
      <c r="B1346">
        <v>15</v>
      </c>
      <c r="C1346">
        <v>176.6814270019531</v>
      </c>
      <c r="D1346">
        <v>145.4579772949219</v>
      </c>
      <c r="E1346">
        <v>66.90797233581543</v>
      </c>
      <c r="F1346">
        <v>123.71195602416989</v>
      </c>
      <c r="G1346">
        <v>0</v>
      </c>
      <c r="H1346">
        <v>291.78895568847662</v>
      </c>
      <c r="I1346">
        <v>92.036064147949219</v>
      </c>
      <c r="J1346">
        <v>104.63496780395511</v>
      </c>
      <c r="L1346">
        <v>79.265266418457031</v>
      </c>
      <c r="M1346">
        <v>151.92689514160159</v>
      </c>
      <c r="N1346">
        <v>130.9393005371094</v>
      </c>
      <c r="O1346">
        <v>11.05561542510986</v>
      </c>
      <c r="P1346">
        <v>81.914840698242188</v>
      </c>
    </row>
    <row r="1347" spans="1:16" x14ac:dyDescent="0.55000000000000004">
      <c r="A1347">
        <v>60598.850000000013</v>
      </c>
      <c r="B1347">
        <v>15</v>
      </c>
      <c r="C1347">
        <v>179.51206970214841</v>
      </c>
      <c r="D1347">
        <v>139.44769287109381</v>
      </c>
      <c r="E1347">
        <v>80.286357879638672</v>
      </c>
      <c r="F1347">
        <v>127.9259719848633</v>
      </c>
      <c r="G1347">
        <v>0</v>
      </c>
      <c r="H1347">
        <v>320.48930358886719</v>
      </c>
      <c r="I1347">
        <v>94.196830749511719</v>
      </c>
      <c r="J1347">
        <v>99.474475860595703</v>
      </c>
      <c r="L1347">
        <v>81.883598327636719</v>
      </c>
      <c r="M1347">
        <v>161.96885681152341</v>
      </c>
      <c r="N1347">
        <v>115.3644714355469</v>
      </c>
      <c r="O1347">
        <v>11.483658790588381</v>
      </c>
      <c r="P1347">
        <v>56.146474838256843</v>
      </c>
    </row>
    <row r="1348" spans="1:16" x14ac:dyDescent="0.55000000000000004">
      <c r="A1348">
        <v>60600.867499999993</v>
      </c>
      <c r="B1348">
        <v>15</v>
      </c>
      <c r="C1348">
        <v>176.96665954589841</v>
      </c>
      <c r="D1348">
        <v>138.25328063964841</v>
      </c>
      <c r="E1348">
        <v>82.212787628173828</v>
      </c>
      <c r="F1348">
        <v>131.86817932128909</v>
      </c>
      <c r="G1348">
        <v>0</v>
      </c>
      <c r="H1348">
        <v>295.49055480957031</v>
      </c>
      <c r="I1348">
        <v>91.486015319824219</v>
      </c>
      <c r="J1348">
        <v>98.040016174316406</v>
      </c>
      <c r="L1348">
        <v>92.709728240966797</v>
      </c>
      <c r="M1348">
        <v>125.3093566894531</v>
      </c>
      <c r="N1348">
        <v>110.88304138183589</v>
      </c>
      <c r="O1348">
        <v>11.7540225982666</v>
      </c>
      <c r="P1348">
        <v>63.450437545776367</v>
      </c>
    </row>
    <row r="1349" spans="1:16" x14ac:dyDescent="0.55000000000000004">
      <c r="A1349">
        <v>60602.887500000012</v>
      </c>
      <c r="B1349">
        <v>15</v>
      </c>
      <c r="C1349">
        <v>176.24188232421881</v>
      </c>
      <c r="D1349">
        <v>141.0031814575195</v>
      </c>
      <c r="E1349">
        <v>69.464771270751953</v>
      </c>
      <c r="F1349">
        <v>124.15716552734381</v>
      </c>
      <c r="G1349">
        <v>0</v>
      </c>
      <c r="H1349">
        <v>291.48347473144531</v>
      </c>
      <c r="I1349">
        <v>102.2989120483398</v>
      </c>
      <c r="J1349">
        <v>125.7943572998047</v>
      </c>
      <c r="L1349">
        <v>81.534660339355469</v>
      </c>
      <c r="M1349">
        <v>150.29347229003909</v>
      </c>
      <c r="N1349">
        <v>119.44544982910161</v>
      </c>
      <c r="O1349">
        <v>11.04389667510986</v>
      </c>
      <c r="P1349">
        <v>91.945865631103516</v>
      </c>
    </row>
    <row r="1350" spans="1:16" x14ac:dyDescent="0.55000000000000004">
      <c r="A1350">
        <v>60604.904999999999</v>
      </c>
      <c r="B1350">
        <v>15</v>
      </c>
      <c r="C1350">
        <v>178.31358337402341</v>
      </c>
      <c r="D1350">
        <v>149.0314025878906</v>
      </c>
      <c r="E1350">
        <v>107.9236106872559</v>
      </c>
      <c r="F1350">
        <v>132.38581085205081</v>
      </c>
      <c r="G1350">
        <v>0</v>
      </c>
      <c r="H1350">
        <v>311.3206787109375</v>
      </c>
      <c r="I1350">
        <v>100.22296142578119</v>
      </c>
      <c r="J1350">
        <v>125.9365615844727</v>
      </c>
      <c r="L1350">
        <v>89.2930908203125</v>
      </c>
      <c r="M1350">
        <v>132.17439270019531</v>
      </c>
      <c r="N1350">
        <v>125.6412734985352</v>
      </c>
      <c r="O1350">
        <v>10.56556606292725</v>
      </c>
      <c r="P1350">
        <v>62.541339874267578</v>
      </c>
    </row>
    <row r="1351" spans="1:16" x14ac:dyDescent="0.55000000000000004">
      <c r="A1351">
        <v>60606.922499999993</v>
      </c>
      <c r="B1351">
        <v>15</v>
      </c>
      <c r="C1351">
        <v>176.04020690917969</v>
      </c>
      <c r="D1351">
        <v>130.5198974609375</v>
      </c>
      <c r="E1351">
        <v>95.38555908203125</v>
      </c>
      <c r="F1351">
        <v>123.2780418395996</v>
      </c>
      <c r="G1351">
        <v>0</v>
      </c>
      <c r="H1351">
        <v>224.2820739746094</v>
      </c>
      <c r="I1351">
        <v>96.104454040527344</v>
      </c>
      <c r="J1351">
        <v>95.966396331787109</v>
      </c>
      <c r="L1351">
        <v>97.160240173339844</v>
      </c>
      <c r="M1351">
        <v>122.2353820800781</v>
      </c>
      <c r="N1351">
        <v>110.6075744628906</v>
      </c>
      <c r="O1351">
        <v>10.59403228759766</v>
      </c>
      <c r="P1351">
        <v>76.229305267333984</v>
      </c>
    </row>
    <row r="1352" spans="1:16" x14ac:dyDescent="0.55000000000000004">
      <c r="A1352">
        <v>60608.94</v>
      </c>
      <c r="B1352">
        <v>15</v>
      </c>
      <c r="C1352">
        <v>174.7699890136719</v>
      </c>
      <c r="D1352">
        <v>136.1394119262695</v>
      </c>
      <c r="E1352">
        <v>74.049179077148438</v>
      </c>
      <c r="F1352">
        <v>124.092887878418</v>
      </c>
      <c r="G1352">
        <v>0</v>
      </c>
      <c r="H1352">
        <v>234.1992111206055</v>
      </c>
      <c r="I1352">
        <v>95.028724670410156</v>
      </c>
      <c r="J1352">
        <v>98.949436187744141</v>
      </c>
      <c r="L1352">
        <v>88.374313354492188</v>
      </c>
      <c r="M1352">
        <v>113.4666366577148</v>
      </c>
      <c r="N1352">
        <v>119.84059143066411</v>
      </c>
      <c r="O1352">
        <v>10.919089317321779</v>
      </c>
      <c r="P1352">
        <v>66.823200225830078</v>
      </c>
    </row>
    <row r="1353" spans="1:16" x14ac:dyDescent="0.55000000000000004">
      <c r="A1353">
        <v>60610.959999999992</v>
      </c>
      <c r="B1353">
        <v>15</v>
      </c>
      <c r="C1353">
        <v>179.82568359375</v>
      </c>
      <c r="D1353">
        <v>141.58855438232419</v>
      </c>
      <c r="E1353">
        <v>65.745244979858398</v>
      </c>
      <c r="F1353">
        <v>125.6594161987305</v>
      </c>
      <c r="G1353">
        <v>0</v>
      </c>
      <c r="H1353">
        <v>321.68296813964838</v>
      </c>
      <c r="I1353">
        <v>110.49318695068359</v>
      </c>
      <c r="J1353">
        <v>82.02459716796875</v>
      </c>
      <c r="L1353">
        <v>69.200263977050781</v>
      </c>
      <c r="M1353">
        <v>118.84130859375</v>
      </c>
      <c r="N1353">
        <v>108.15163421630859</v>
      </c>
      <c r="O1353">
        <v>10.7849178314209</v>
      </c>
      <c r="P1353">
        <v>54.684551239013672</v>
      </c>
    </row>
    <row r="1354" spans="1:16" x14ac:dyDescent="0.55000000000000004">
      <c r="A1354">
        <v>60612.977500000008</v>
      </c>
      <c r="B1354">
        <v>15</v>
      </c>
      <c r="C1354">
        <v>175.947509765625</v>
      </c>
      <c r="D1354">
        <v>147.865234375</v>
      </c>
      <c r="E1354">
        <v>58.803300857543952</v>
      </c>
      <c r="F1354">
        <v>129.24822998046881</v>
      </c>
      <c r="G1354">
        <v>0</v>
      </c>
      <c r="H1354">
        <v>294.30278015136719</v>
      </c>
      <c r="I1354">
        <v>89.272552490234375</v>
      </c>
      <c r="J1354">
        <v>99.605400085449219</v>
      </c>
      <c r="L1354">
        <v>95.108264923095703</v>
      </c>
      <c r="M1354">
        <v>155.41453552246091</v>
      </c>
      <c r="N1354">
        <v>118.2893447875977</v>
      </c>
      <c r="O1354">
        <v>10.61913394927979</v>
      </c>
      <c r="P1354">
        <v>74.820121765136719</v>
      </c>
    </row>
    <row r="1355" spans="1:16" x14ac:dyDescent="0.55000000000000004">
      <c r="A1355">
        <v>60614.995000000003</v>
      </c>
      <c r="B1355">
        <v>15</v>
      </c>
      <c r="C1355">
        <v>177.33934020996091</v>
      </c>
      <c r="D1355">
        <v>143.87397003173831</v>
      </c>
      <c r="E1355">
        <v>65.020805358886719</v>
      </c>
      <c r="F1355">
        <v>120.13423538208011</v>
      </c>
      <c r="G1355">
        <v>0</v>
      </c>
      <c r="H1355">
        <v>335.68154907226563</v>
      </c>
      <c r="I1355">
        <v>87.345954895019531</v>
      </c>
      <c r="J1355">
        <v>108.1707878112793</v>
      </c>
      <c r="L1355">
        <v>89.827808380126953</v>
      </c>
      <c r="M1355">
        <v>159.5673828125</v>
      </c>
      <c r="N1355">
        <v>121.52647399902339</v>
      </c>
      <c r="O1355">
        <v>11.16439628601074</v>
      </c>
      <c r="P1355">
        <v>67.035179138183594</v>
      </c>
    </row>
    <row r="1356" spans="1:16" x14ac:dyDescent="0.55000000000000004">
      <c r="A1356">
        <v>60617.015000000007</v>
      </c>
      <c r="B1356">
        <v>15</v>
      </c>
      <c r="C1356">
        <v>179.26715087890619</v>
      </c>
      <c r="D1356">
        <v>135.3373107910156</v>
      </c>
      <c r="E1356">
        <v>78.518749237060547</v>
      </c>
      <c r="F1356">
        <v>126.59074020385739</v>
      </c>
      <c r="G1356">
        <v>0</v>
      </c>
      <c r="H1356">
        <v>290.19964599609381</v>
      </c>
      <c r="I1356">
        <v>97.140213012695313</v>
      </c>
      <c r="J1356">
        <v>106.2747993469238</v>
      </c>
      <c r="L1356">
        <v>88.008975982666016</v>
      </c>
      <c r="M1356">
        <v>127.36745452880859</v>
      </c>
      <c r="N1356">
        <v>119.1253204345703</v>
      </c>
      <c r="O1356">
        <v>10.632851600646971</v>
      </c>
      <c r="P1356">
        <v>85.58331298828125</v>
      </c>
    </row>
    <row r="1357" spans="1:16" x14ac:dyDescent="0.55000000000000004">
      <c r="A1357">
        <v>60619.032500000001</v>
      </c>
      <c r="B1357">
        <v>15</v>
      </c>
      <c r="C1357">
        <v>175.50984191894531</v>
      </c>
      <c r="D1357">
        <v>137.96653747558591</v>
      </c>
      <c r="E1357">
        <v>96.355316162109375</v>
      </c>
      <c r="F1357">
        <v>122.49526214599609</v>
      </c>
      <c r="G1357">
        <v>0</v>
      </c>
      <c r="H1357">
        <v>305.30075073242188</v>
      </c>
      <c r="I1357">
        <v>100.37697601318359</v>
      </c>
      <c r="J1357">
        <v>95.944007873535156</v>
      </c>
      <c r="L1357">
        <v>75.644233703613281</v>
      </c>
      <c r="M1357">
        <v>107.87636566162109</v>
      </c>
      <c r="N1357">
        <v>113.601318359375</v>
      </c>
      <c r="O1357">
        <v>10.52392673492432</v>
      </c>
      <c r="P1357">
        <v>52.785507202148438</v>
      </c>
    </row>
    <row r="1358" spans="1:16" x14ac:dyDescent="0.55000000000000004">
      <c r="A1358">
        <v>60621.049999999988</v>
      </c>
      <c r="B1358">
        <v>15</v>
      </c>
      <c r="C1358">
        <v>174.85758972167969</v>
      </c>
      <c r="D1358">
        <v>146.89216613769531</v>
      </c>
      <c r="E1358">
        <v>54.773374557495117</v>
      </c>
      <c r="F1358">
        <v>116.1743621826172</v>
      </c>
      <c r="G1358">
        <v>0</v>
      </c>
      <c r="H1358">
        <v>247.2324523925781</v>
      </c>
      <c r="I1358">
        <v>87.401618957519531</v>
      </c>
      <c r="J1358">
        <v>112.93534469604489</v>
      </c>
      <c r="L1358">
        <v>75.264354705810547</v>
      </c>
      <c r="M1358">
        <v>146.47273254394531</v>
      </c>
      <c r="N1358">
        <v>126.7057800292969</v>
      </c>
      <c r="O1358">
        <v>10.325839042663571</v>
      </c>
      <c r="P1358">
        <v>62.110519409179688</v>
      </c>
    </row>
    <row r="1359" spans="1:16" x14ac:dyDescent="0.55000000000000004">
      <c r="A1359">
        <v>60623.070000000007</v>
      </c>
      <c r="B1359">
        <v>15</v>
      </c>
      <c r="C1359">
        <v>179.25309753417969</v>
      </c>
      <c r="D1359">
        <v>138.99916076660159</v>
      </c>
      <c r="E1359">
        <v>72.872615814208984</v>
      </c>
      <c r="F1359">
        <v>133.64394378662109</v>
      </c>
      <c r="G1359">
        <v>0</v>
      </c>
      <c r="H1359">
        <v>309.45771789550781</v>
      </c>
      <c r="I1359">
        <v>87.652236938476563</v>
      </c>
      <c r="J1359">
        <v>100.9087944030762</v>
      </c>
      <c r="L1359">
        <v>87.106746673583984</v>
      </c>
      <c r="M1359">
        <v>160.38340759277341</v>
      </c>
      <c r="N1359">
        <v>112.0281600952148</v>
      </c>
      <c r="O1359">
        <v>10.702871322631839</v>
      </c>
      <c r="P1359">
        <v>54.456024169921882</v>
      </c>
    </row>
    <row r="1360" spans="1:16" x14ac:dyDescent="0.55000000000000004">
      <c r="A1360">
        <v>60625.087499999987</v>
      </c>
      <c r="B1360">
        <v>15</v>
      </c>
      <c r="C1360">
        <v>181.14009094238281</v>
      </c>
      <c r="D1360">
        <v>139.04213714599609</v>
      </c>
      <c r="E1360">
        <v>67.737312316894531</v>
      </c>
      <c r="F1360">
        <v>135.015869140625</v>
      </c>
      <c r="G1360">
        <v>0</v>
      </c>
      <c r="H1360">
        <v>295.48336791992188</v>
      </c>
      <c r="I1360">
        <v>98.324729919433594</v>
      </c>
      <c r="J1360">
        <v>94.393478393554688</v>
      </c>
      <c r="L1360">
        <v>90.386196136474609</v>
      </c>
      <c r="M1360">
        <v>120.93040466308589</v>
      </c>
      <c r="N1360">
        <v>113.59906005859381</v>
      </c>
      <c r="O1360">
        <v>11.014352798461911</v>
      </c>
      <c r="P1360">
        <v>65.8402099609375</v>
      </c>
    </row>
    <row r="1361" spans="1:16" x14ac:dyDescent="0.55000000000000004">
      <c r="A1361">
        <v>60627.10500000001</v>
      </c>
      <c r="B1361">
        <v>15</v>
      </c>
      <c r="C1361">
        <v>177.09368896484381</v>
      </c>
      <c r="D1361">
        <v>145.88161468505859</v>
      </c>
      <c r="E1361">
        <v>83.407260894775391</v>
      </c>
      <c r="F1361">
        <v>120.9523658752441</v>
      </c>
      <c r="G1361">
        <v>0</v>
      </c>
      <c r="H1361">
        <v>311.51699829101563</v>
      </c>
      <c r="I1361">
        <v>100.7395935058594</v>
      </c>
      <c r="J1361">
        <v>128.49413681030271</v>
      </c>
      <c r="L1361">
        <v>86.331436157226563</v>
      </c>
      <c r="M1361">
        <v>151.86698913574219</v>
      </c>
      <c r="N1361">
        <v>123.4678573608398</v>
      </c>
      <c r="O1361">
        <v>10.710488319396971</v>
      </c>
      <c r="P1361">
        <v>90.361068725585938</v>
      </c>
    </row>
    <row r="1362" spans="1:16" x14ac:dyDescent="0.55000000000000004">
      <c r="A1362">
        <v>60629.122499999998</v>
      </c>
      <c r="B1362">
        <v>15</v>
      </c>
      <c r="C1362">
        <v>176.16523742675781</v>
      </c>
      <c r="D1362">
        <v>143.13822937011719</v>
      </c>
      <c r="E1362">
        <v>88.895534515380859</v>
      </c>
      <c r="F1362">
        <v>125.026065826416</v>
      </c>
      <c r="G1362">
        <v>0</v>
      </c>
      <c r="H1362">
        <v>247.46440887451169</v>
      </c>
      <c r="I1362">
        <v>92.702033996582031</v>
      </c>
      <c r="J1362">
        <v>110.76830673217771</v>
      </c>
      <c r="L1362">
        <v>88.593585968017578</v>
      </c>
      <c r="M1362">
        <v>151.60456848144531</v>
      </c>
      <c r="N1362">
        <v>123.86830139160161</v>
      </c>
      <c r="O1362">
        <v>9.851292610168457</v>
      </c>
      <c r="P1362">
        <v>68.600418090820313</v>
      </c>
    </row>
    <row r="1363" spans="1:16" x14ac:dyDescent="0.55000000000000004">
      <c r="A1363">
        <v>60631.142499999987</v>
      </c>
      <c r="B1363">
        <v>15</v>
      </c>
      <c r="C1363">
        <v>175.3128356933594</v>
      </c>
      <c r="D1363">
        <v>142.75273132324219</v>
      </c>
      <c r="E1363">
        <v>63.153093338012702</v>
      </c>
      <c r="F1363">
        <v>123.4931106567383</v>
      </c>
      <c r="G1363">
        <v>0</v>
      </c>
      <c r="H1363">
        <v>263.30902862548828</v>
      </c>
      <c r="I1363">
        <v>98.342872619628906</v>
      </c>
      <c r="J1363">
        <v>97.437797546386719</v>
      </c>
      <c r="L1363">
        <v>76.481479644775391</v>
      </c>
      <c r="M1363">
        <v>141.0247802734375</v>
      </c>
      <c r="N1363">
        <v>110.91783142089839</v>
      </c>
      <c r="O1363">
        <v>11.631696701049799</v>
      </c>
      <c r="P1363">
        <v>71.526824951171875</v>
      </c>
    </row>
    <row r="1364" spans="1:16" x14ac:dyDescent="0.55000000000000004">
      <c r="A1364">
        <v>60633.16</v>
      </c>
      <c r="B1364">
        <v>15</v>
      </c>
      <c r="C1364">
        <v>176.52076721191409</v>
      </c>
      <c r="D1364">
        <v>135.51007843017581</v>
      </c>
      <c r="E1364">
        <v>69.22331428527832</v>
      </c>
      <c r="F1364">
        <v>120.26682281494141</v>
      </c>
      <c r="G1364">
        <v>0</v>
      </c>
      <c r="H1364">
        <v>282.7855224609375</v>
      </c>
      <c r="I1364">
        <v>90.12750244140625</v>
      </c>
      <c r="J1364">
        <v>90.921848297119141</v>
      </c>
      <c r="L1364">
        <v>91.232597351074219</v>
      </c>
      <c r="M1364">
        <v>123.5315780639648</v>
      </c>
      <c r="N1364">
        <v>116.7210006713867</v>
      </c>
      <c r="O1364">
        <v>10.97760105133057</v>
      </c>
      <c r="P1364">
        <v>72.684158325195313</v>
      </c>
    </row>
    <row r="1365" spans="1:16" x14ac:dyDescent="0.55000000000000004">
      <c r="A1365">
        <v>60635.177499999991</v>
      </c>
      <c r="B1365">
        <v>15</v>
      </c>
      <c r="C1365">
        <v>178.7983703613281</v>
      </c>
      <c r="D1365">
        <v>139.5364685058594</v>
      </c>
      <c r="E1365">
        <v>68.060371398925781</v>
      </c>
      <c r="F1365">
        <v>131.29537200927729</v>
      </c>
      <c r="G1365">
        <v>0</v>
      </c>
      <c r="H1365">
        <v>297.19331359863281</v>
      </c>
      <c r="I1365">
        <v>87.573638916015625</v>
      </c>
      <c r="J1365">
        <v>86.409652709960938</v>
      </c>
      <c r="L1365">
        <v>83.252521514892578</v>
      </c>
      <c r="M1365">
        <v>119.3562469482422</v>
      </c>
      <c r="N1365">
        <v>112.6433029174805</v>
      </c>
      <c r="O1365">
        <v>10.885009765625</v>
      </c>
      <c r="P1365">
        <v>78.501716613769531</v>
      </c>
    </row>
    <row r="1366" spans="1:16" x14ac:dyDescent="0.55000000000000004">
      <c r="A1366">
        <v>60637.197500000009</v>
      </c>
      <c r="B1366">
        <v>15</v>
      </c>
      <c r="C1366">
        <v>175.01298522949219</v>
      </c>
      <c r="D1366">
        <v>143.71042633056641</v>
      </c>
      <c r="E1366">
        <v>78.943431854248047</v>
      </c>
      <c r="F1366">
        <v>127.4130783081055</v>
      </c>
      <c r="G1366">
        <v>0</v>
      </c>
      <c r="H1366">
        <v>300.16346740722662</v>
      </c>
      <c r="I1366">
        <v>96.629844665527344</v>
      </c>
      <c r="J1366">
        <v>102.961109161377</v>
      </c>
      <c r="L1366">
        <v>88.487770080566406</v>
      </c>
      <c r="M1366">
        <v>157.36668395996091</v>
      </c>
      <c r="N1366">
        <v>112.42503356933589</v>
      </c>
      <c r="O1366">
        <v>10.4791316986084</v>
      </c>
      <c r="P1366">
        <v>54.101158142089837</v>
      </c>
    </row>
    <row r="1367" spans="1:16" x14ac:dyDescent="0.55000000000000004">
      <c r="A1367">
        <v>60639.214999999997</v>
      </c>
      <c r="B1367">
        <v>15</v>
      </c>
      <c r="C1367">
        <v>174.9242248535156</v>
      </c>
      <c r="D1367">
        <v>149.69026184082031</v>
      </c>
      <c r="E1367">
        <v>75.331104278564453</v>
      </c>
      <c r="F1367">
        <v>124.884449005127</v>
      </c>
      <c r="G1367">
        <v>0</v>
      </c>
      <c r="H1367">
        <v>312.14344787597662</v>
      </c>
      <c r="I1367">
        <v>95.068397521972656</v>
      </c>
      <c r="J1367">
        <v>95.590343475341797</v>
      </c>
      <c r="L1367">
        <v>97.386421203613281</v>
      </c>
      <c r="M1367">
        <v>153.81622314453119</v>
      </c>
      <c r="N1367">
        <v>111.6467590332031</v>
      </c>
      <c r="O1367">
        <v>11.76284885406494</v>
      </c>
      <c r="P1367">
        <v>51.249580383300781</v>
      </c>
    </row>
    <row r="1368" spans="1:16" x14ac:dyDescent="0.55000000000000004">
      <c r="A1368">
        <v>60641.232500000013</v>
      </c>
      <c r="B1368">
        <v>15</v>
      </c>
      <c r="C1368">
        <v>176.82072448730469</v>
      </c>
      <c r="D1368">
        <v>144.26532745361331</v>
      </c>
      <c r="E1368">
        <v>61.831178665161133</v>
      </c>
      <c r="F1368">
        <v>120.13344573974609</v>
      </c>
      <c r="G1368">
        <v>0</v>
      </c>
      <c r="H1368">
        <v>250.00272369384771</v>
      </c>
      <c r="I1368">
        <v>86.106056213378906</v>
      </c>
      <c r="J1368">
        <v>101.71899795532229</v>
      </c>
      <c r="L1368">
        <v>77.953441619873047</v>
      </c>
      <c r="M1368">
        <v>157.4493408203125</v>
      </c>
      <c r="N1368">
        <v>114.59559631347661</v>
      </c>
      <c r="O1368">
        <v>10.693416595458981</v>
      </c>
      <c r="P1368">
        <v>66.951457977294922</v>
      </c>
    </row>
    <row r="1369" spans="1:16" x14ac:dyDescent="0.55000000000000004">
      <c r="A1369">
        <v>60643.252500000002</v>
      </c>
      <c r="B1369">
        <v>15</v>
      </c>
      <c r="C1369">
        <v>177.27146911621091</v>
      </c>
      <c r="D1369">
        <v>140.79685974121091</v>
      </c>
      <c r="E1369">
        <v>62.782379150390618</v>
      </c>
      <c r="F1369">
        <v>126.86509704589839</v>
      </c>
      <c r="G1369">
        <v>0</v>
      </c>
      <c r="H1369">
        <v>323.03033447265619</v>
      </c>
      <c r="I1369">
        <v>88.741416931152344</v>
      </c>
      <c r="J1369">
        <v>95.390670776367188</v>
      </c>
      <c r="L1369">
        <v>80.327751159667969</v>
      </c>
      <c r="M1369">
        <v>138.87648010253909</v>
      </c>
      <c r="N1369">
        <v>119.91407775878911</v>
      </c>
      <c r="O1369">
        <v>11.166568756103519</v>
      </c>
      <c r="P1369">
        <v>77.282089233398438</v>
      </c>
    </row>
    <row r="1370" spans="1:16" x14ac:dyDescent="0.55000000000000004">
      <c r="A1370">
        <v>60645.26999999999</v>
      </c>
      <c r="B1370">
        <v>15</v>
      </c>
      <c r="C1370">
        <v>179.1800537109375</v>
      </c>
      <c r="D1370">
        <v>133.13387298583979</v>
      </c>
      <c r="E1370">
        <v>97.727405548095703</v>
      </c>
      <c r="F1370">
        <v>123.1761169433594</v>
      </c>
      <c r="G1370">
        <v>0</v>
      </c>
      <c r="H1370">
        <v>311.28244018554688</v>
      </c>
      <c r="I1370">
        <v>98.478523254394531</v>
      </c>
      <c r="J1370">
        <v>108.9106521606445</v>
      </c>
      <c r="L1370">
        <v>92.892616271972656</v>
      </c>
      <c r="M1370">
        <v>118.918701171875</v>
      </c>
      <c r="N1370">
        <v>111.8025436401367</v>
      </c>
      <c r="O1370">
        <v>11.321212768554689</v>
      </c>
      <c r="P1370">
        <v>62.008665084838867</v>
      </c>
    </row>
    <row r="1371" spans="1:16" x14ac:dyDescent="0.55000000000000004">
      <c r="A1371">
        <v>60647.287500000013</v>
      </c>
      <c r="B1371">
        <v>15</v>
      </c>
      <c r="C1371">
        <v>174.4839782714844</v>
      </c>
      <c r="D1371">
        <v>133.42446136474609</v>
      </c>
      <c r="E1371">
        <v>78.546390533447266</v>
      </c>
      <c r="F1371">
        <v>125.4958305358887</v>
      </c>
      <c r="G1371">
        <v>0</v>
      </c>
      <c r="H1371">
        <v>240.05352020263669</v>
      </c>
      <c r="I1371">
        <v>92.870277404785156</v>
      </c>
      <c r="J1371">
        <v>102.9944496154785</v>
      </c>
      <c r="L1371">
        <v>96.813297271728516</v>
      </c>
      <c r="M1371">
        <v>118.1579513549805</v>
      </c>
      <c r="N1371">
        <v>120.2776336669922</v>
      </c>
      <c r="O1371">
        <v>10.035013198852541</v>
      </c>
      <c r="P1371">
        <v>53.062597274780273</v>
      </c>
    </row>
    <row r="1372" spans="1:16" x14ac:dyDescent="0.55000000000000004">
      <c r="A1372">
        <v>60649.307500000003</v>
      </c>
      <c r="B1372">
        <v>15</v>
      </c>
      <c r="C1372">
        <v>174.22666931152341</v>
      </c>
      <c r="D1372">
        <v>141.7243347167969</v>
      </c>
      <c r="E1372">
        <v>60.089450836181641</v>
      </c>
      <c r="F1372">
        <v>125.0798683166504</v>
      </c>
      <c r="G1372">
        <v>0</v>
      </c>
      <c r="H1372">
        <v>252.78248596191409</v>
      </c>
      <c r="I1372">
        <v>94.41412353515625</v>
      </c>
      <c r="J1372">
        <v>91.842353820800781</v>
      </c>
      <c r="L1372">
        <v>82.770824432373047</v>
      </c>
      <c r="M1372">
        <v>114.1509628295898</v>
      </c>
      <c r="N1372">
        <v>116.8123321533203</v>
      </c>
      <c r="O1372">
        <v>10.79567718505859</v>
      </c>
      <c r="P1372">
        <v>67.143623352050781</v>
      </c>
    </row>
    <row r="1373" spans="1:16" x14ac:dyDescent="0.55000000000000004">
      <c r="A1373">
        <v>60651.325000000012</v>
      </c>
      <c r="B1373">
        <v>15</v>
      </c>
      <c r="C1373">
        <v>178.18058776855469</v>
      </c>
      <c r="D1373">
        <v>140.79775238037109</v>
      </c>
      <c r="E1373">
        <v>55.911846160888672</v>
      </c>
      <c r="F1373">
        <v>126.923641204834</v>
      </c>
      <c r="G1373">
        <v>0</v>
      </c>
      <c r="H1373">
        <v>302.4056396484375</v>
      </c>
      <c r="I1373">
        <v>92.598495483398438</v>
      </c>
      <c r="J1373">
        <v>83.165439605712891</v>
      </c>
      <c r="L1373">
        <v>68.926956176757813</v>
      </c>
      <c r="M1373">
        <v>127.3273086547852</v>
      </c>
      <c r="N1373">
        <v>114.6406784057617</v>
      </c>
      <c r="O1373">
        <v>10.18780517578125</v>
      </c>
      <c r="P1373">
        <v>63.993930816650391</v>
      </c>
    </row>
    <row r="1374" spans="1:16" x14ac:dyDescent="0.55000000000000004">
      <c r="A1374">
        <v>60653.342499999999</v>
      </c>
      <c r="B1374">
        <v>15</v>
      </c>
      <c r="C1374">
        <v>177.20191955566409</v>
      </c>
      <c r="D1374">
        <v>137.70072937011719</v>
      </c>
      <c r="E1374">
        <v>87.204929351806641</v>
      </c>
      <c r="F1374">
        <v>133.78310394287109</v>
      </c>
      <c r="G1374">
        <v>0</v>
      </c>
      <c r="H1374">
        <v>350.75103759765619</v>
      </c>
      <c r="I1374">
        <v>106.5813674926758</v>
      </c>
      <c r="J1374">
        <v>107.2142219543457</v>
      </c>
      <c r="L1374">
        <v>88.184593200683594</v>
      </c>
      <c r="M1374">
        <v>126.8694305419922</v>
      </c>
      <c r="N1374">
        <v>111.1265182495117</v>
      </c>
      <c r="O1374">
        <v>11.109471321105961</v>
      </c>
      <c r="P1374">
        <v>86.869903564453125</v>
      </c>
    </row>
    <row r="1375" spans="1:16" x14ac:dyDescent="0.55000000000000004">
      <c r="A1375">
        <v>60655.359999999993</v>
      </c>
      <c r="B1375">
        <v>15</v>
      </c>
      <c r="C1375">
        <v>174.5550231933594</v>
      </c>
      <c r="D1375">
        <v>147.01432800292969</v>
      </c>
      <c r="E1375">
        <v>86.979400634765625</v>
      </c>
      <c r="F1375">
        <v>126.1401023864746</v>
      </c>
      <c r="G1375">
        <v>0</v>
      </c>
      <c r="H1375">
        <v>257.61619567871088</v>
      </c>
      <c r="I1375">
        <v>96.723396301269531</v>
      </c>
      <c r="J1375">
        <v>111.5338897705078</v>
      </c>
      <c r="L1375">
        <v>64.816303253173828</v>
      </c>
      <c r="M1375">
        <v>137.90045166015619</v>
      </c>
      <c r="N1375">
        <v>121.5754928588867</v>
      </c>
      <c r="O1375">
        <v>10.600179672241209</v>
      </c>
      <c r="P1375">
        <v>78.785999298095703</v>
      </c>
    </row>
    <row r="1376" spans="1:16" x14ac:dyDescent="0.55000000000000004">
      <c r="A1376">
        <v>60657.38</v>
      </c>
      <c r="B1376">
        <v>15</v>
      </c>
      <c r="C1376">
        <v>174.75921630859381</v>
      </c>
      <c r="D1376">
        <v>141.96271514892581</v>
      </c>
      <c r="E1376">
        <v>61.988096237182617</v>
      </c>
      <c r="F1376">
        <v>116.59904098510739</v>
      </c>
      <c r="G1376">
        <v>0</v>
      </c>
      <c r="H1376">
        <v>221.98714447021479</v>
      </c>
      <c r="I1376">
        <v>88.961410522460938</v>
      </c>
      <c r="J1376">
        <v>105.8594207763672</v>
      </c>
      <c r="L1376">
        <v>78.344612121582031</v>
      </c>
      <c r="M1376">
        <v>151.08937072753909</v>
      </c>
      <c r="N1376">
        <v>122.177978515625</v>
      </c>
      <c r="O1376">
        <v>10.402729988098139</v>
      </c>
      <c r="P1376">
        <v>77.194366455078125</v>
      </c>
    </row>
    <row r="1377" spans="1:16" x14ac:dyDescent="0.55000000000000004">
      <c r="A1377">
        <v>60659.397499999992</v>
      </c>
      <c r="B1377">
        <v>15</v>
      </c>
      <c r="C1377">
        <v>180.44297790527341</v>
      </c>
      <c r="D1377">
        <v>139.66805267333979</v>
      </c>
      <c r="E1377">
        <v>75.772891998291016</v>
      </c>
      <c r="F1377">
        <v>128.77227020263669</v>
      </c>
      <c r="G1377">
        <v>0</v>
      </c>
      <c r="H1377">
        <v>274.97990417480469</v>
      </c>
      <c r="I1377">
        <v>98.009178161621094</v>
      </c>
      <c r="J1377">
        <v>79.143302917480469</v>
      </c>
      <c r="L1377">
        <v>107.02906799316411</v>
      </c>
      <c r="M1377">
        <v>117.1743927001953</v>
      </c>
      <c r="N1377">
        <v>112.9684600830078</v>
      </c>
      <c r="O1377">
        <v>10.42801570892334</v>
      </c>
      <c r="P1377">
        <v>67.028202056884766</v>
      </c>
    </row>
    <row r="1378" spans="1:16" x14ac:dyDescent="0.55000000000000004">
      <c r="A1378">
        <v>60661.415000000008</v>
      </c>
      <c r="B1378">
        <v>15</v>
      </c>
      <c r="C1378">
        <v>175.92097473144531</v>
      </c>
      <c r="D1378">
        <v>141.79664611816409</v>
      </c>
      <c r="E1378">
        <v>73.691089630126953</v>
      </c>
      <c r="F1378">
        <v>130.01567840576169</v>
      </c>
      <c r="G1378">
        <v>0</v>
      </c>
      <c r="H1378">
        <v>295.85589599609381</v>
      </c>
      <c r="I1378">
        <v>87.804656982421875</v>
      </c>
      <c r="J1378">
        <v>97.727359771728516</v>
      </c>
      <c r="L1378">
        <v>83.507888793945313</v>
      </c>
      <c r="M1378">
        <v>154.96177673339841</v>
      </c>
      <c r="N1378">
        <v>113.9234161376953</v>
      </c>
      <c r="O1378">
        <v>10.67304706573486</v>
      </c>
      <c r="P1378">
        <v>74.000335693359375</v>
      </c>
    </row>
    <row r="1379" spans="1:16" x14ac:dyDescent="0.55000000000000004">
      <c r="A1379">
        <v>60663.434999999998</v>
      </c>
      <c r="B1379">
        <v>15</v>
      </c>
      <c r="C1379">
        <v>176.20304870605469</v>
      </c>
      <c r="D1379">
        <v>143.1191711425781</v>
      </c>
      <c r="E1379">
        <v>67.142837524414063</v>
      </c>
      <c r="F1379">
        <v>123.9850692749023</v>
      </c>
      <c r="G1379">
        <v>0</v>
      </c>
      <c r="H1379">
        <v>313.57601928710938</v>
      </c>
      <c r="I1379">
        <v>96.193199157714844</v>
      </c>
      <c r="J1379">
        <v>97.454147338867188</v>
      </c>
      <c r="L1379">
        <v>83.782127380371094</v>
      </c>
      <c r="M1379">
        <v>165.1271057128906</v>
      </c>
      <c r="N1379">
        <v>123.2108917236328</v>
      </c>
      <c r="O1379">
        <v>11.78687000274658</v>
      </c>
      <c r="P1379">
        <v>57.365646362304688</v>
      </c>
    </row>
    <row r="1380" spans="1:16" x14ac:dyDescent="0.55000000000000004">
      <c r="A1380">
        <v>60665.452500000007</v>
      </c>
      <c r="B1380">
        <v>15</v>
      </c>
      <c r="C1380">
        <v>176.88775634765619</v>
      </c>
      <c r="D1380">
        <v>141.34127044677729</v>
      </c>
      <c r="E1380">
        <v>78.684391021728516</v>
      </c>
      <c r="F1380">
        <v>126.327392578125</v>
      </c>
      <c r="G1380">
        <v>0</v>
      </c>
      <c r="H1380">
        <v>333.42414855957031</v>
      </c>
      <c r="I1380">
        <v>100.556396484375</v>
      </c>
      <c r="J1380">
        <v>112.3942680358887</v>
      </c>
      <c r="L1380">
        <v>81.223072052001953</v>
      </c>
      <c r="M1380">
        <v>117.89987945556641</v>
      </c>
      <c r="N1380">
        <v>116.0400085449219</v>
      </c>
      <c r="O1380">
        <v>11.789334297180179</v>
      </c>
      <c r="P1380">
        <v>91.952568054199219</v>
      </c>
    </row>
    <row r="1381" spans="1:16" x14ac:dyDescent="0.55000000000000004">
      <c r="A1381">
        <v>60667.47</v>
      </c>
      <c r="B1381">
        <v>15</v>
      </c>
      <c r="C1381">
        <v>176.18611145019531</v>
      </c>
      <c r="D1381">
        <v>148.3097839355469</v>
      </c>
      <c r="E1381">
        <v>72.332971572875977</v>
      </c>
      <c r="F1381">
        <v>124.5764808654785</v>
      </c>
      <c r="G1381">
        <v>0</v>
      </c>
      <c r="H1381">
        <v>339.8994140625</v>
      </c>
      <c r="I1381">
        <v>99.645011901855469</v>
      </c>
      <c r="J1381">
        <v>121.4341697692871</v>
      </c>
      <c r="L1381">
        <v>83.313827514648438</v>
      </c>
      <c r="M1381">
        <v>148.7688903808594</v>
      </c>
      <c r="N1381">
        <v>123.1034622192383</v>
      </c>
      <c r="O1381">
        <v>12.49064922332764</v>
      </c>
      <c r="P1381">
        <v>78.494285583496094</v>
      </c>
    </row>
    <row r="1382" spans="1:16" x14ac:dyDescent="0.55000000000000004">
      <c r="A1382">
        <v>60669.489999999991</v>
      </c>
      <c r="B1382">
        <v>15</v>
      </c>
      <c r="C1382">
        <v>176.73289489746091</v>
      </c>
      <c r="D1382">
        <v>145.7658386230469</v>
      </c>
      <c r="E1382">
        <v>103.1705513000488</v>
      </c>
      <c r="F1382">
        <v>131.3879470825195</v>
      </c>
      <c r="G1382">
        <v>0</v>
      </c>
      <c r="H1382">
        <v>299.13859558105469</v>
      </c>
      <c r="I1382">
        <v>103.403678894043</v>
      </c>
      <c r="J1382">
        <v>125.6661033630371</v>
      </c>
      <c r="L1382">
        <v>74.710861206054688</v>
      </c>
      <c r="M1382">
        <v>159.464111328125</v>
      </c>
      <c r="N1382">
        <v>132.4678955078125</v>
      </c>
      <c r="O1382">
        <v>10.440736770629879</v>
      </c>
      <c r="P1382">
        <v>81.566200256347656</v>
      </c>
    </row>
    <row r="1383" spans="1:16" x14ac:dyDescent="0.55000000000000004">
      <c r="A1383">
        <v>60671.507500000007</v>
      </c>
      <c r="B1383">
        <v>15</v>
      </c>
      <c r="C1383">
        <v>175.51739501953119</v>
      </c>
      <c r="D1383">
        <v>143.09757232666021</v>
      </c>
      <c r="E1383">
        <v>79.50335693359375</v>
      </c>
      <c r="F1383">
        <v>119.94189834594729</v>
      </c>
      <c r="G1383">
        <v>0</v>
      </c>
      <c r="H1383">
        <v>259.72780609130859</v>
      </c>
      <c r="I1383">
        <v>96.989585876464844</v>
      </c>
      <c r="J1383">
        <v>85.369522094726563</v>
      </c>
      <c r="L1383">
        <v>69.009819030761719</v>
      </c>
      <c r="M1383">
        <v>99.3961181640625</v>
      </c>
      <c r="N1383">
        <v>111.7302932739258</v>
      </c>
      <c r="O1383">
        <v>10.348081588745121</v>
      </c>
      <c r="P1383">
        <v>72.855873107910156</v>
      </c>
    </row>
    <row r="1384" spans="1:16" x14ac:dyDescent="0.55000000000000004">
      <c r="A1384">
        <v>60673.524999999987</v>
      </c>
      <c r="B1384">
        <v>15</v>
      </c>
      <c r="C1384">
        <v>175.18550109863281</v>
      </c>
      <c r="D1384">
        <v>150.473388671875</v>
      </c>
      <c r="E1384">
        <v>63.516860961914063</v>
      </c>
      <c r="F1384">
        <v>115.35790634155271</v>
      </c>
      <c r="G1384">
        <v>0</v>
      </c>
      <c r="H1384">
        <v>244.79755401611331</v>
      </c>
      <c r="I1384">
        <v>88.876907348632813</v>
      </c>
      <c r="J1384">
        <v>95.007911682128906</v>
      </c>
      <c r="L1384">
        <v>86.408699035644531</v>
      </c>
      <c r="M1384">
        <v>160.46632385253909</v>
      </c>
      <c r="N1384">
        <v>117.22662353515619</v>
      </c>
      <c r="O1384">
        <v>10.38540744781494</v>
      </c>
      <c r="P1384">
        <v>69.737842559814453</v>
      </c>
    </row>
    <row r="1385" spans="1:16" x14ac:dyDescent="0.55000000000000004">
      <c r="A1385">
        <v>60675.54250000001</v>
      </c>
      <c r="B1385">
        <v>15</v>
      </c>
      <c r="C1385">
        <v>177.76763916015619</v>
      </c>
      <c r="D1385">
        <v>138.642578125</v>
      </c>
      <c r="E1385">
        <v>70.062097549438477</v>
      </c>
      <c r="F1385">
        <v>123.4699363708496</v>
      </c>
      <c r="G1385">
        <v>0</v>
      </c>
      <c r="H1385">
        <v>291.53680419921881</v>
      </c>
      <c r="I1385">
        <v>94.729209899902344</v>
      </c>
      <c r="J1385">
        <v>99.926784515380859</v>
      </c>
      <c r="L1385">
        <v>85.409915924072266</v>
      </c>
      <c r="M1385">
        <v>123.1656188964844</v>
      </c>
      <c r="N1385">
        <v>112.2019119262695</v>
      </c>
      <c r="O1385">
        <v>11.92465782165527</v>
      </c>
      <c r="P1385">
        <v>65.213855743408203</v>
      </c>
    </row>
    <row r="1386" spans="1:16" x14ac:dyDescent="0.55000000000000004">
      <c r="A1386">
        <v>60677.5625</v>
      </c>
      <c r="B1386">
        <v>15</v>
      </c>
      <c r="C1386">
        <v>179.45098876953119</v>
      </c>
      <c r="D1386">
        <v>137.9865646362305</v>
      </c>
      <c r="E1386">
        <v>94.100116729736328</v>
      </c>
      <c r="F1386">
        <v>128.22035217285159</v>
      </c>
      <c r="G1386">
        <v>0</v>
      </c>
      <c r="H1386">
        <v>310.48558044433588</v>
      </c>
      <c r="I1386">
        <v>91.469520568847656</v>
      </c>
      <c r="J1386">
        <v>89.171504974365234</v>
      </c>
      <c r="L1386">
        <v>82.423736572265625</v>
      </c>
      <c r="M1386">
        <v>120.12514495849609</v>
      </c>
      <c r="N1386">
        <v>101.6674270629883</v>
      </c>
      <c r="O1386">
        <v>10.60613441467285</v>
      </c>
      <c r="P1386">
        <v>47.831089019775391</v>
      </c>
    </row>
    <row r="1387" spans="1:16" x14ac:dyDescent="0.55000000000000004">
      <c r="A1387">
        <v>60679.579999999987</v>
      </c>
      <c r="B1387">
        <v>15</v>
      </c>
      <c r="C1387">
        <v>177.65089416503909</v>
      </c>
      <c r="D1387">
        <v>146.40517425537109</v>
      </c>
      <c r="E1387">
        <v>89.34912109375</v>
      </c>
      <c r="F1387">
        <v>130.40996551513669</v>
      </c>
      <c r="G1387">
        <v>0</v>
      </c>
      <c r="H1387">
        <v>344.58566284179688</v>
      </c>
      <c r="I1387">
        <v>96.01861572265625</v>
      </c>
      <c r="J1387">
        <v>113.5239715576172</v>
      </c>
      <c r="L1387">
        <v>83.820632934570313</v>
      </c>
      <c r="M1387">
        <v>167.98005676269531</v>
      </c>
      <c r="N1387">
        <v>119.7812881469727</v>
      </c>
      <c r="O1387">
        <v>12.1112813949585</v>
      </c>
      <c r="P1387">
        <v>68.625885009765625</v>
      </c>
    </row>
    <row r="1388" spans="1:16" x14ac:dyDescent="0.55000000000000004">
      <c r="A1388">
        <v>60681.597500000003</v>
      </c>
      <c r="B1388">
        <v>15</v>
      </c>
      <c r="C1388">
        <v>177.61767578125</v>
      </c>
      <c r="D1388">
        <v>143.81797027587891</v>
      </c>
      <c r="E1388">
        <v>83.8377685546875</v>
      </c>
      <c r="F1388">
        <v>124.522087097168</v>
      </c>
      <c r="G1388">
        <v>0</v>
      </c>
      <c r="H1388">
        <v>316.24913024902338</v>
      </c>
      <c r="I1388">
        <v>94.321052551269531</v>
      </c>
      <c r="J1388">
        <v>116.5514259338379</v>
      </c>
      <c r="L1388">
        <v>83.844406127929688</v>
      </c>
      <c r="M1388">
        <v>116.7533416748047</v>
      </c>
      <c r="N1388">
        <v>127.85178375244141</v>
      </c>
      <c r="O1388">
        <v>9.8774318695068359</v>
      </c>
      <c r="P1388">
        <v>49.898757934570313</v>
      </c>
    </row>
    <row r="1389" spans="1:16" x14ac:dyDescent="0.55000000000000004">
      <c r="A1389">
        <v>60683.617499999993</v>
      </c>
      <c r="B1389">
        <v>15</v>
      </c>
      <c r="C1389">
        <v>175.9453430175781</v>
      </c>
      <c r="D1389">
        <v>147.7150955200195</v>
      </c>
      <c r="E1389">
        <v>95.29925537109375</v>
      </c>
      <c r="F1389">
        <v>120.8554992675781</v>
      </c>
      <c r="G1389">
        <v>0</v>
      </c>
      <c r="H1389">
        <v>272.45353698730469</v>
      </c>
      <c r="I1389">
        <v>105.1084747314453</v>
      </c>
      <c r="J1389">
        <v>104.1832275390625</v>
      </c>
      <c r="L1389">
        <v>68.217334747314453</v>
      </c>
      <c r="M1389">
        <v>123.31854248046881</v>
      </c>
      <c r="N1389">
        <v>126.0474090576172</v>
      </c>
      <c r="O1389">
        <v>12.267393112182621</v>
      </c>
      <c r="P1389">
        <v>91.909557342529297</v>
      </c>
    </row>
    <row r="1390" spans="1:16" x14ac:dyDescent="0.55000000000000004">
      <c r="A1390">
        <v>60685.635000000009</v>
      </c>
      <c r="B1390">
        <v>15</v>
      </c>
      <c r="C1390">
        <v>174.7686767578125</v>
      </c>
      <c r="D1390">
        <v>147.51728820800781</v>
      </c>
      <c r="E1390">
        <v>61.990774154663093</v>
      </c>
      <c r="F1390">
        <v>116.74027633666989</v>
      </c>
      <c r="G1390">
        <v>0</v>
      </c>
      <c r="H1390">
        <v>267.16453552246088</v>
      </c>
      <c r="I1390">
        <v>94.304908752441406</v>
      </c>
      <c r="J1390">
        <v>100.0685920715332</v>
      </c>
      <c r="L1390">
        <v>79.506034851074219</v>
      </c>
      <c r="M1390">
        <v>159.345458984375</v>
      </c>
      <c r="N1390">
        <v>115.88148498535161</v>
      </c>
      <c r="O1390">
        <v>10.91776180267334</v>
      </c>
      <c r="P1390">
        <v>69.607929229736328</v>
      </c>
    </row>
    <row r="1391" spans="1:16" x14ac:dyDescent="0.55000000000000004">
      <c r="A1391">
        <v>60687.652499999997</v>
      </c>
      <c r="B1391">
        <v>15</v>
      </c>
      <c r="C1391">
        <v>170.06385803222659</v>
      </c>
      <c r="D1391">
        <v>134.48993682861331</v>
      </c>
      <c r="E1391">
        <v>139.44611358642581</v>
      </c>
      <c r="F1391">
        <v>121.7466087341309</v>
      </c>
      <c r="G1391">
        <v>1.721768379211426</v>
      </c>
      <c r="H1391">
        <v>88.265964508056641</v>
      </c>
      <c r="I1391">
        <v>92.862716674804688</v>
      </c>
      <c r="J1391">
        <v>105.5140037536621</v>
      </c>
      <c r="L1391">
        <v>81.743885040283203</v>
      </c>
      <c r="M1391">
        <v>109.58135986328119</v>
      </c>
      <c r="N1391">
        <v>120.1820831298828</v>
      </c>
      <c r="O1391">
        <v>8.6574316024780273</v>
      </c>
      <c r="P1391">
        <v>59.449573516845703</v>
      </c>
    </row>
    <row r="1392" spans="1:16" x14ac:dyDescent="0.55000000000000004">
      <c r="A1392">
        <v>60689.672499999993</v>
      </c>
      <c r="B1392">
        <v>15</v>
      </c>
      <c r="C1392">
        <v>174.84246826171881</v>
      </c>
      <c r="D1392">
        <v>139.9240646362305</v>
      </c>
      <c r="E1392">
        <v>103.8760452270508</v>
      </c>
      <c r="F1392">
        <v>123.9846115112305</v>
      </c>
      <c r="G1392">
        <v>0</v>
      </c>
      <c r="H1392">
        <v>276.65853881835938</v>
      </c>
      <c r="I1392">
        <v>113.2261428833008</v>
      </c>
      <c r="J1392">
        <v>128.47666168212891</v>
      </c>
      <c r="L1392">
        <v>69.522087097167969</v>
      </c>
      <c r="M1392">
        <v>143.75605773925781</v>
      </c>
      <c r="N1392">
        <v>108.8761901855469</v>
      </c>
      <c r="O1392">
        <v>9.5103855133056641</v>
      </c>
      <c r="P1392">
        <v>48.74104118347168</v>
      </c>
    </row>
    <row r="1393" spans="1:16" x14ac:dyDescent="0.55000000000000004">
      <c r="A1393">
        <v>60691.69</v>
      </c>
      <c r="B1393">
        <v>15</v>
      </c>
      <c r="C1393">
        <v>176.6293029785156</v>
      </c>
      <c r="D1393">
        <v>142.8705978393555</v>
      </c>
      <c r="E1393">
        <v>62.294178009033203</v>
      </c>
      <c r="F1393">
        <v>126.4538269042969</v>
      </c>
      <c r="G1393">
        <v>0</v>
      </c>
      <c r="H1393">
        <v>272.08616638183588</v>
      </c>
      <c r="I1393">
        <v>100.6158752441406</v>
      </c>
      <c r="J1393">
        <v>99.235820770263672</v>
      </c>
      <c r="L1393">
        <v>84.2945556640625</v>
      </c>
      <c r="M1393">
        <v>146.82917785644531</v>
      </c>
      <c r="N1393">
        <v>114.8858184814453</v>
      </c>
      <c r="O1393">
        <v>11.0078239440918</v>
      </c>
      <c r="P1393">
        <v>69.069328308105469</v>
      </c>
    </row>
    <row r="1394" spans="1:16" x14ac:dyDescent="0.55000000000000004">
      <c r="A1394">
        <v>60693.70749999999</v>
      </c>
      <c r="B1394">
        <v>15</v>
      </c>
      <c r="C1394">
        <v>177.9674987792969</v>
      </c>
      <c r="D1394">
        <v>140.66015625</v>
      </c>
      <c r="E1394">
        <v>89.033332824707031</v>
      </c>
      <c r="F1394">
        <v>127.242733001709</v>
      </c>
      <c r="G1394">
        <v>0</v>
      </c>
      <c r="H1394">
        <v>276.98139953613281</v>
      </c>
      <c r="I1394">
        <v>96.5389404296875</v>
      </c>
      <c r="J1394">
        <v>94.922100067138672</v>
      </c>
      <c r="L1394">
        <v>95.376228332519531</v>
      </c>
      <c r="M1394">
        <v>115.6810302734375</v>
      </c>
      <c r="N1394">
        <v>124.08265686035161</v>
      </c>
      <c r="O1394">
        <v>11.23114109039307</v>
      </c>
      <c r="P1394">
        <v>75.094921112060547</v>
      </c>
    </row>
    <row r="1395" spans="1:16" x14ac:dyDescent="0.55000000000000004">
      <c r="A1395">
        <v>60695.727500000008</v>
      </c>
      <c r="B1395">
        <v>15</v>
      </c>
      <c r="C1395">
        <v>178.44520568847659</v>
      </c>
      <c r="D1395">
        <v>147.82923889160159</v>
      </c>
      <c r="E1395">
        <v>84.185646057128906</v>
      </c>
      <c r="F1395">
        <v>117.0177574157715</v>
      </c>
      <c r="G1395">
        <v>0</v>
      </c>
      <c r="H1395">
        <v>289.87959289550781</v>
      </c>
      <c r="I1395">
        <v>94.075942993164063</v>
      </c>
      <c r="J1395">
        <v>103.035888671875</v>
      </c>
      <c r="L1395">
        <v>76.86761474609375</v>
      </c>
      <c r="M1395">
        <v>143.12489318847659</v>
      </c>
      <c r="N1395">
        <v>123.5259552001953</v>
      </c>
      <c r="O1395">
        <v>12.874832153320311</v>
      </c>
      <c r="P1395">
        <v>77.912590026855469</v>
      </c>
    </row>
    <row r="1396" spans="1:16" x14ac:dyDescent="0.55000000000000004">
      <c r="A1396">
        <v>60697.745000000003</v>
      </c>
      <c r="B1396">
        <v>15</v>
      </c>
      <c r="C1396">
        <v>175.5093078613281</v>
      </c>
      <c r="D1396">
        <v>150.59417724609381</v>
      </c>
      <c r="E1396">
        <v>70.808076858520508</v>
      </c>
      <c r="F1396">
        <v>122.37828063964839</v>
      </c>
      <c r="G1396">
        <v>0</v>
      </c>
      <c r="H1396">
        <v>310.18951416015619</v>
      </c>
      <c r="I1396">
        <v>95.344169616699219</v>
      </c>
      <c r="J1396">
        <v>99.699542999267578</v>
      </c>
      <c r="L1396">
        <v>84.233303070068359</v>
      </c>
      <c r="M1396">
        <v>151.87049865722659</v>
      </c>
      <c r="N1396">
        <v>110.65370941162109</v>
      </c>
      <c r="O1396">
        <v>13.06973075866699</v>
      </c>
      <c r="P1396">
        <v>78.154533386230469</v>
      </c>
    </row>
    <row r="1397" spans="1:16" x14ac:dyDescent="0.55000000000000004">
      <c r="A1397">
        <v>60699.762500000012</v>
      </c>
      <c r="B1397">
        <v>15</v>
      </c>
      <c r="C1397">
        <v>177.6170349121094</v>
      </c>
      <c r="D1397">
        <v>141.9474792480469</v>
      </c>
      <c r="E1397">
        <v>70.944465637207031</v>
      </c>
      <c r="F1397">
        <v>132.0678634643555</v>
      </c>
      <c r="G1397">
        <v>0</v>
      </c>
      <c r="H1397">
        <v>302.14732360839838</v>
      </c>
      <c r="I1397">
        <v>98.176734924316406</v>
      </c>
      <c r="J1397">
        <v>101.9474220275879</v>
      </c>
      <c r="L1397">
        <v>88.574321746826172</v>
      </c>
      <c r="M1397">
        <v>152.46180725097659</v>
      </c>
      <c r="N1397">
        <v>111.2008514404297</v>
      </c>
      <c r="O1397">
        <v>12.218892097473139</v>
      </c>
      <c r="P1397">
        <v>63.8372802734375</v>
      </c>
    </row>
    <row r="1398" spans="1:16" x14ac:dyDescent="0.55000000000000004">
      <c r="A1398">
        <v>60701.78</v>
      </c>
      <c r="B1398">
        <v>15</v>
      </c>
      <c r="C1398">
        <v>174.9166259765625</v>
      </c>
      <c r="D1398">
        <v>134.46882629394531</v>
      </c>
      <c r="E1398">
        <v>77.896499633789063</v>
      </c>
      <c r="F1398">
        <v>120.65087890625</v>
      </c>
      <c r="G1398">
        <v>0</v>
      </c>
      <c r="H1398">
        <v>281.17312622070313</v>
      </c>
      <c r="I1398">
        <v>92.459724426269531</v>
      </c>
      <c r="J1398">
        <v>97.136157989501953</v>
      </c>
      <c r="L1398">
        <v>80.949134826660156</v>
      </c>
      <c r="M1398">
        <v>131.19407653808591</v>
      </c>
      <c r="N1398">
        <v>107.3682556152344</v>
      </c>
      <c r="O1398">
        <v>11.401699066162109</v>
      </c>
      <c r="P1398">
        <v>68.669696807861328</v>
      </c>
    </row>
    <row r="1399" spans="1:16" x14ac:dyDescent="0.55000000000000004">
      <c r="A1399">
        <v>60703.799999999988</v>
      </c>
      <c r="B1399">
        <v>15</v>
      </c>
      <c r="C1399">
        <v>175.67839050292969</v>
      </c>
      <c r="D1399">
        <v>123.2304611206055</v>
      </c>
      <c r="E1399">
        <v>76.048002243041992</v>
      </c>
      <c r="F1399">
        <v>122.8711051940918</v>
      </c>
      <c r="G1399">
        <v>0</v>
      </c>
      <c r="H1399">
        <v>301.33232116699219</v>
      </c>
      <c r="I1399">
        <v>93.693023681640625</v>
      </c>
      <c r="J1399">
        <v>94.752887725830078</v>
      </c>
      <c r="L1399">
        <v>98.610771179199219</v>
      </c>
      <c r="M1399">
        <v>134.0955810546875</v>
      </c>
      <c r="N1399">
        <v>108.8497619628906</v>
      </c>
      <c r="O1399">
        <v>11.285518646240231</v>
      </c>
      <c r="P1399">
        <v>70.278945922851563</v>
      </c>
    </row>
    <row r="1400" spans="1:16" x14ac:dyDescent="0.55000000000000004">
      <c r="A1400">
        <v>60705.817499999997</v>
      </c>
      <c r="B1400">
        <v>15</v>
      </c>
      <c r="C1400">
        <v>178.75111389160159</v>
      </c>
      <c r="D1400">
        <v>139.22569274902341</v>
      </c>
      <c r="E1400">
        <v>88.327655792236328</v>
      </c>
      <c r="F1400">
        <v>129.64414978027341</v>
      </c>
      <c r="G1400">
        <v>0</v>
      </c>
      <c r="H1400">
        <v>332.43263244628912</v>
      </c>
      <c r="I1400">
        <v>99.952377319335938</v>
      </c>
      <c r="J1400">
        <v>98.327213287353516</v>
      </c>
      <c r="L1400">
        <v>81.610748291015625</v>
      </c>
      <c r="M1400">
        <v>109.30902099609381</v>
      </c>
      <c r="N1400">
        <v>118.30617523193359</v>
      </c>
      <c r="O1400">
        <v>10.895730018615721</v>
      </c>
      <c r="P1400">
        <v>68.3326416015625</v>
      </c>
    </row>
    <row r="1401" spans="1:16" x14ac:dyDescent="0.55000000000000004">
      <c r="A1401">
        <v>60707.834999999992</v>
      </c>
      <c r="B1401">
        <v>15</v>
      </c>
      <c r="C1401">
        <v>176.88606262207031</v>
      </c>
      <c r="D1401">
        <v>144.62435150146479</v>
      </c>
      <c r="E1401">
        <v>79.9910888671875</v>
      </c>
      <c r="F1401">
        <v>130.35866546630859</v>
      </c>
      <c r="G1401">
        <v>0</v>
      </c>
      <c r="H1401">
        <v>227.67501068115229</v>
      </c>
      <c r="I1401">
        <v>99.024200439453125</v>
      </c>
      <c r="J1401">
        <v>91.359561920166016</v>
      </c>
      <c r="L1401">
        <v>86.178661346435547</v>
      </c>
      <c r="M1401">
        <v>154.28350830078119</v>
      </c>
      <c r="N1401">
        <v>111.81386566162109</v>
      </c>
      <c r="O1401">
        <v>10.510922431945801</v>
      </c>
      <c r="P1401">
        <v>78.413593292236328</v>
      </c>
    </row>
    <row r="1402" spans="1:16" x14ac:dyDescent="0.55000000000000004">
      <c r="A1402">
        <v>60709.85500000001</v>
      </c>
      <c r="B1402">
        <v>15</v>
      </c>
      <c r="C1402">
        <v>174.44183349609381</v>
      </c>
      <c r="D1402">
        <v>143.41831207275391</v>
      </c>
      <c r="E1402">
        <v>63.443262100219727</v>
      </c>
      <c r="F1402">
        <v>123.6171875</v>
      </c>
      <c r="G1402">
        <v>0</v>
      </c>
      <c r="H1402">
        <v>248.97084045410159</v>
      </c>
      <c r="I1402">
        <v>91.4638671875</v>
      </c>
      <c r="J1402">
        <v>104.5631790161133</v>
      </c>
      <c r="L1402">
        <v>73.247493743896484</v>
      </c>
      <c r="M1402">
        <v>139.0823669433594</v>
      </c>
      <c r="N1402">
        <v>110.0634689331055</v>
      </c>
      <c r="O1402">
        <v>10.5665397644043</v>
      </c>
      <c r="P1402">
        <v>64.367092132568359</v>
      </c>
    </row>
    <row r="1403" spans="1:16" x14ac:dyDescent="0.55000000000000004">
      <c r="A1403">
        <v>60711.872499999998</v>
      </c>
      <c r="B1403">
        <v>15</v>
      </c>
      <c r="C1403">
        <v>175.0367431640625</v>
      </c>
      <c r="D1403">
        <v>146.4387512207031</v>
      </c>
      <c r="E1403">
        <v>109.6896591186523</v>
      </c>
      <c r="F1403">
        <v>132.29132843017581</v>
      </c>
      <c r="G1403">
        <v>0</v>
      </c>
      <c r="H1403">
        <v>270.00099182128912</v>
      </c>
      <c r="I1403">
        <v>114.2830047607422</v>
      </c>
      <c r="J1403">
        <v>110.3022193908691</v>
      </c>
      <c r="L1403">
        <v>60.129758834838867</v>
      </c>
      <c r="M1403">
        <v>136.55305480957031</v>
      </c>
      <c r="N1403">
        <v>122.0281677246094</v>
      </c>
      <c r="O1403">
        <v>11.30843448638916</v>
      </c>
      <c r="P1403">
        <v>81.555057525634766</v>
      </c>
    </row>
    <row r="1404" spans="1:16" x14ac:dyDescent="0.55000000000000004">
      <c r="A1404">
        <v>60713.890000000007</v>
      </c>
      <c r="B1404">
        <v>15</v>
      </c>
      <c r="C1404">
        <v>176.19831848144531</v>
      </c>
      <c r="D1404">
        <v>143.01692199707031</v>
      </c>
      <c r="E1404">
        <v>94.381557464599609</v>
      </c>
      <c r="F1404">
        <v>127.4239044189453</v>
      </c>
      <c r="G1404">
        <v>0</v>
      </c>
      <c r="H1404">
        <v>263.80781555175781</v>
      </c>
      <c r="I1404">
        <v>97.845832824707031</v>
      </c>
      <c r="J1404">
        <v>90.545059204101563</v>
      </c>
      <c r="L1404">
        <v>89.437397003173828</v>
      </c>
      <c r="M1404">
        <v>126.80612945556641</v>
      </c>
      <c r="N1404">
        <v>115.6757278442383</v>
      </c>
      <c r="O1404">
        <v>10.7248477935791</v>
      </c>
      <c r="P1404">
        <v>72.858921051025391</v>
      </c>
    </row>
    <row r="1405" spans="1:16" x14ac:dyDescent="0.55000000000000004">
      <c r="A1405">
        <v>60715.91</v>
      </c>
      <c r="B1405">
        <v>15</v>
      </c>
      <c r="C1405">
        <v>174.23677062988281</v>
      </c>
      <c r="D1405">
        <v>148.3442077636719</v>
      </c>
      <c r="E1405">
        <v>58.800807952880859</v>
      </c>
      <c r="F1405">
        <v>121.34450531005859</v>
      </c>
      <c r="G1405">
        <v>0</v>
      </c>
      <c r="H1405">
        <v>252.62687683105469</v>
      </c>
      <c r="I1405">
        <v>95.233612060546875</v>
      </c>
      <c r="J1405">
        <v>103.4576072692871</v>
      </c>
      <c r="L1405">
        <v>65.788311004638672</v>
      </c>
      <c r="M1405">
        <v>133.3503723144531</v>
      </c>
      <c r="N1405">
        <v>115.9665222167969</v>
      </c>
      <c r="O1405">
        <v>12.027829170227051</v>
      </c>
      <c r="P1405">
        <v>76.14556884765625</v>
      </c>
    </row>
    <row r="1406" spans="1:16" x14ac:dyDescent="0.55000000000000004">
      <c r="A1406">
        <v>60717.927499999991</v>
      </c>
      <c r="B1406">
        <v>15</v>
      </c>
      <c r="C1406">
        <v>176.9117736816406</v>
      </c>
      <c r="D1406">
        <v>146.93209075927729</v>
      </c>
      <c r="E1406">
        <v>58.581388473510742</v>
      </c>
      <c r="F1406">
        <v>122.07240295410161</v>
      </c>
      <c r="G1406">
        <v>0</v>
      </c>
      <c r="H1406">
        <v>276.44906616210938</v>
      </c>
      <c r="I1406">
        <v>96.8648681640625</v>
      </c>
      <c r="J1406">
        <v>103.5454978942871</v>
      </c>
      <c r="L1406">
        <v>78.786331176757813</v>
      </c>
      <c r="M1406">
        <v>154.968994140625</v>
      </c>
      <c r="N1406">
        <v>121.58128356933589</v>
      </c>
      <c r="O1406">
        <v>11.49997520446777</v>
      </c>
      <c r="P1406">
        <v>67.112686157226563</v>
      </c>
    </row>
    <row r="1407" spans="1:16" x14ac:dyDescent="0.55000000000000004">
      <c r="A1407">
        <v>60719.945000000007</v>
      </c>
      <c r="B1407">
        <v>15</v>
      </c>
      <c r="C1407">
        <v>178.9265441894531</v>
      </c>
      <c r="D1407">
        <v>140.82357025146479</v>
      </c>
      <c r="E1407">
        <v>85.669744491577148</v>
      </c>
      <c r="F1407">
        <v>131.78055572509771</v>
      </c>
      <c r="G1407">
        <v>0</v>
      </c>
      <c r="H1407">
        <v>297.54507446289063</v>
      </c>
      <c r="I1407">
        <v>96.687202453613281</v>
      </c>
      <c r="J1407">
        <v>92.597377777099609</v>
      </c>
      <c r="L1407">
        <v>97.973762512207031</v>
      </c>
      <c r="M1407">
        <v>144.79389953613281</v>
      </c>
      <c r="N1407">
        <v>114.94317626953119</v>
      </c>
      <c r="O1407">
        <v>11.58732318878174</v>
      </c>
      <c r="P1407">
        <v>78.160408020019531</v>
      </c>
    </row>
    <row r="1408" spans="1:16" x14ac:dyDescent="0.55000000000000004">
      <c r="A1408">
        <v>60721.962499999987</v>
      </c>
      <c r="B1408">
        <v>15</v>
      </c>
      <c r="C1408">
        <v>175.7330017089844</v>
      </c>
      <c r="D1408">
        <v>140.54505920410159</v>
      </c>
      <c r="E1408">
        <v>67.204648971557617</v>
      </c>
      <c r="F1408">
        <v>132.21120452880859</v>
      </c>
      <c r="G1408">
        <v>0</v>
      </c>
      <c r="H1408">
        <v>268.36224365234381</v>
      </c>
      <c r="I1408">
        <v>97.878387451171875</v>
      </c>
      <c r="J1408">
        <v>92.899021148681641</v>
      </c>
      <c r="L1408">
        <v>88.117221832275391</v>
      </c>
      <c r="M1408">
        <v>115.3421173095703</v>
      </c>
      <c r="N1408">
        <v>117.02076721191411</v>
      </c>
      <c r="O1408">
        <v>10.804660797119141</v>
      </c>
      <c r="P1408">
        <v>85.583900451660156</v>
      </c>
    </row>
    <row r="1409" spans="1:16" x14ac:dyDescent="0.55000000000000004">
      <c r="A1409">
        <v>60723.982500000013</v>
      </c>
      <c r="B1409">
        <v>15</v>
      </c>
      <c r="C1409">
        <v>176.20414733886719</v>
      </c>
      <c r="D1409">
        <v>146.71932220458979</v>
      </c>
      <c r="E1409">
        <v>69.127025604248047</v>
      </c>
      <c r="F1409">
        <v>127.6015281677246</v>
      </c>
      <c r="G1409">
        <v>0</v>
      </c>
      <c r="H1409">
        <v>285.57668304443359</v>
      </c>
      <c r="I1409">
        <v>93.142936706542969</v>
      </c>
      <c r="J1409">
        <v>113.2051162719727</v>
      </c>
      <c r="L1409">
        <v>85.716625213623047</v>
      </c>
      <c r="M1409">
        <v>148.78019714355469</v>
      </c>
      <c r="N1409">
        <v>116.36988830566411</v>
      </c>
      <c r="O1409">
        <v>11.048213958740231</v>
      </c>
      <c r="P1409">
        <v>74.391399383544922</v>
      </c>
    </row>
    <row r="1410" spans="1:16" x14ac:dyDescent="0.55000000000000004">
      <c r="A1410">
        <v>60726</v>
      </c>
      <c r="B1410">
        <v>15</v>
      </c>
      <c r="C1410">
        <v>175.89837646484381</v>
      </c>
      <c r="D1410">
        <v>143.99803161621091</v>
      </c>
      <c r="E1410">
        <v>89.942523956298828</v>
      </c>
      <c r="F1410">
        <v>121.09327697753911</v>
      </c>
      <c r="G1410">
        <v>0</v>
      </c>
      <c r="H1410">
        <v>316.06857299804688</v>
      </c>
      <c r="I1410">
        <v>92.485954284667969</v>
      </c>
      <c r="J1410">
        <v>121.242015838623</v>
      </c>
      <c r="L1410">
        <v>78.874679565429688</v>
      </c>
      <c r="M1410">
        <v>159.92132568359381</v>
      </c>
      <c r="N1410">
        <v>115.8829345703125</v>
      </c>
      <c r="O1410">
        <v>11.05254459381104</v>
      </c>
      <c r="P1410">
        <v>79.467170715332031</v>
      </c>
    </row>
    <row r="1411" spans="1:16" x14ac:dyDescent="0.55000000000000004">
      <c r="A1411">
        <v>60728.017499999987</v>
      </c>
      <c r="B1411">
        <v>15</v>
      </c>
      <c r="C1411">
        <v>174.66795349121091</v>
      </c>
      <c r="D1411">
        <v>135.74388122558591</v>
      </c>
      <c r="E1411">
        <v>93.219085693359375</v>
      </c>
      <c r="F1411">
        <v>123.0319290161133</v>
      </c>
      <c r="G1411">
        <v>0</v>
      </c>
      <c r="H1411">
        <v>300.69879150390619</v>
      </c>
      <c r="I1411">
        <v>98.783172607421875</v>
      </c>
      <c r="J1411">
        <v>104.96568298339839</v>
      </c>
      <c r="L1411">
        <v>80.467319488525391</v>
      </c>
      <c r="M1411">
        <v>114.5960998535156</v>
      </c>
      <c r="N1411">
        <v>115.68878173828119</v>
      </c>
      <c r="O1411">
        <v>9.9547204971313477</v>
      </c>
      <c r="P1411">
        <v>65.780094146728516</v>
      </c>
    </row>
    <row r="1412" spans="1:16" x14ac:dyDescent="0.55000000000000004">
      <c r="A1412">
        <v>60730.037500000013</v>
      </c>
      <c r="B1412">
        <v>15</v>
      </c>
      <c r="C1412">
        <v>174.6086120605469</v>
      </c>
      <c r="D1412">
        <v>140.45259857177729</v>
      </c>
      <c r="E1412">
        <v>75.322420120239258</v>
      </c>
      <c r="F1412">
        <v>124.3041458129883</v>
      </c>
      <c r="G1412">
        <v>0</v>
      </c>
      <c r="H1412">
        <v>244.01499176025391</v>
      </c>
      <c r="I1412">
        <v>95.662315368652344</v>
      </c>
      <c r="J1412">
        <v>78.530769348144531</v>
      </c>
      <c r="L1412">
        <v>75.768875122070313</v>
      </c>
      <c r="M1412">
        <v>112.9501495361328</v>
      </c>
      <c r="N1412">
        <v>112.9157028198242</v>
      </c>
      <c r="O1412">
        <v>10.13942337036133</v>
      </c>
      <c r="P1412">
        <v>73.911659240722656</v>
      </c>
    </row>
    <row r="1413" spans="1:16" x14ac:dyDescent="0.55000000000000004">
      <c r="A1413">
        <v>60732.054999999993</v>
      </c>
      <c r="B1413">
        <v>15</v>
      </c>
      <c r="C1413">
        <v>176.3824768066406</v>
      </c>
      <c r="D1413">
        <v>144.90016174316409</v>
      </c>
      <c r="E1413">
        <v>47.535314559936523</v>
      </c>
      <c r="F1413">
        <v>125.9173202514648</v>
      </c>
      <c r="G1413">
        <v>0</v>
      </c>
      <c r="H1413">
        <v>282.77543640136719</v>
      </c>
      <c r="I1413">
        <v>90.515289306640625</v>
      </c>
      <c r="J1413">
        <v>93.041805267333984</v>
      </c>
      <c r="L1413">
        <v>83.525608062744141</v>
      </c>
      <c r="M1413">
        <v>158.129150390625</v>
      </c>
      <c r="N1413">
        <v>104.4801788330078</v>
      </c>
      <c r="O1413">
        <v>11.525497436523439</v>
      </c>
      <c r="P1413">
        <v>78.110294342041016</v>
      </c>
    </row>
    <row r="1414" spans="1:16" x14ac:dyDescent="0.55000000000000004">
      <c r="A1414">
        <v>60734.072500000009</v>
      </c>
      <c r="B1414">
        <v>15</v>
      </c>
      <c r="C1414">
        <v>174.5790710449219</v>
      </c>
      <c r="D1414">
        <v>144.75947570800781</v>
      </c>
      <c r="E1414">
        <v>66.068210601806641</v>
      </c>
      <c r="F1414">
        <v>123.9548263549805</v>
      </c>
      <c r="G1414">
        <v>0</v>
      </c>
      <c r="H1414">
        <v>316.42364501953119</v>
      </c>
      <c r="I1414">
        <v>95.0469970703125</v>
      </c>
      <c r="J1414">
        <v>110.71901702880859</v>
      </c>
      <c r="L1414">
        <v>83.868038177490234</v>
      </c>
      <c r="M1414">
        <v>161.30909729003909</v>
      </c>
      <c r="N1414">
        <v>126.9357452392578</v>
      </c>
      <c r="O1414">
        <v>11.80712985992432</v>
      </c>
      <c r="P1414">
        <v>82.10394287109375</v>
      </c>
    </row>
    <row r="1415" spans="1:16" x14ac:dyDescent="0.55000000000000004">
      <c r="A1415">
        <v>60736.092499999999</v>
      </c>
      <c r="B1415">
        <v>15</v>
      </c>
      <c r="C1415">
        <v>174.83563232421881</v>
      </c>
      <c r="D1415">
        <v>137.60163116455081</v>
      </c>
      <c r="E1415">
        <v>107.73469924926761</v>
      </c>
      <c r="F1415">
        <v>118.3907127380371</v>
      </c>
      <c r="G1415">
        <v>0</v>
      </c>
      <c r="H1415">
        <v>324.1925048828125</v>
      </c>
      <c r="I1415">
        <v>87.735000610351563</v>
      </c>
      <c r="J1415">
        <v>111.27742385864261</v>
      </c>
      <c r="L1415">
        <v>86.818428039550781</v>
      </c>
      <c r="M1415">
        <v>152.0680847167969</v>
      </c>
      <c r="N1415">
        <v>127.94569396972661</v>
      </c>
      <c r="O1415">
        <v>10.43793773651123</v>
      </c>
      <c r="P1415">
        <v>74.593193054199219</v>
      </c>
    </row>
    <row r="1416" spans="1:16" x14ac:dyDescent="0.55000000000000004">
      <c r="A1416">
        <v>60738.109999999993</v>
      </c>
      <c r="B1416">
        <v>15</v>
      </c>
      <c r="C1416">
        <v>175.2911376953125</v>
      </c>
      <c r="D1416">
        <v>141.68930816650391</v>
      </c>
      <c r="E1416">
        <v>62.513174057006843</v>
      </c>
      <c r="F1416">
        <v>122.5895462036133</v>
      </c>
      <c r="G1416">
        <v>0</v>
      </c>
      <c r="H1416">
        <v>249.80019378662109</v>
      </c>
      <c r="I1416">
        <v>94.713104248046875</v>
      </c>
      <c r="J1416">
        <v>102.8436546325684</v>
      </c>
      <c r="L1416">
        <v>85.432418823242188</v>
      </c>
      <c r="M1416">
        <v>148.87596130371091</v>
      </c>
      <c r="N1416">
        <v>119.64621734619141</v>
      </c>
      <c r="O1416">
        <v>11.35675525665283</v>
      </c>
      <c r="P1416">
        <v>73.354946136474609</v>
      </c>
    </row>
    <row r="1417" spans="1:16" x14ac:dyDescent="0.55000000000000004">
      <c r="A1417">
        <v>60740.127500000002</v>
      </c>
      <c r="B1417">
        <v>15</v>
      </c>
      <c r="C1417">
        <v>177.55134582519531</v>
      </c>
      <c r="D1417">
        <v>135.2277755737305</v>
      </c>
      <c r="E1417">
        <v>74.535221099853516</v>
      </c>
      <c r="F1417">
        <v>123.65327835083011</v>
      </c>
      <c r="G1417">
        <v>0</v>
      </c>
      <c r="H1417">
        <v>263.97398376464838</v>
      </c>
      <c r="I1417">
        <v>91.703681945800781</v>
      </c>
      <c r="J1417">
        <v>94.962089538574219</v>
      </c>
      <c r="L1417">
        <v>84.184413909912109</v>
      </c>
      <c r="M1417">
        <v>125.5758895874023</v>
      </c>
      <c r="N1417">
        <v>120.88649749755859</v>
      </c>
      <c r="O1417">
        <v>11.41499710083008</v>
      </c>
      <c r="P1417">
        <v>72.910675048828125</v>
      </c>
    </row>
    <row r="1418" spans="1:16" x14ac:dyDescent="0.55000000000000004">
      <c r="A1418">
        <v>60742.147499999992</v>
      </c>
      <c r="B1418">
        <v>15</v>
      </c>
      <c r="C1418">
        <v>183.00933837890619</v>
      </c>
      <c r="D1418">
        <v>135.1539611816406</v>
      </c>
      <c r="E1418">
        <v>90.824932098388672</v>
      </c>
      <c r="F1418">
        <v>132.99140930175781</v>
      </c>
      <c r="G1418">
        <v>0</v>
      </c>
      <c r="H1418">
        <v>319.72543334960938</v>
      </c>
      <c r="I1418">
        <v>99.573089599609375</v>
      </c>
      <c r="J1418">
        <v>102.3265914916992</v>
      </c>
      <c r="L1418">
        <v>85.546703338623047</v>
      </c>
      <c r="M1418">
        <v>119.5451583862305</v>
      </c>
      <c r="N1418">
        <v>128.76275634765619</v>
      </c>
      <c r="O1418">
        <v>10.810507774353029</v>
      </c>
      <c r="P1418">
        <v>74.528434753417969</v>
      </c>
    </row>
    <row r="1419" spans="1:16" x14ac:dyDescent="0.55000000000000004">
      <c r="A1419">
        <v>60744.165000000008</v>
      </c>
      <c r="B1419">
        <v>15</v>
      </c>
      <c r="C1419">
        <v>177.76715087890619</v>
      </c>
      <c r="D1419">
        <v>138.63960266113281</v>
      </c>
      <c r="E1419">
        <v>89.543212890625</v>
      </c>
      <c r="F1419">
        <v>121.07157516479489</v>
      </c>
      <c r="G1419">
        <v>0</v>
      </c>
      <c r="H1419">
        <v>329.06951904296881</v>
      </c>
      <c r="I1419">
        <v>100.8714141845703</v>
      </c>
      <c r="J1419">
        <v>120.874698638916</v>
      </c>
      <c r="L1419">
        <v>88.333316802978516</v>
      </c>
      <c r="M1419">
        <v>111.6878662109375</v>
      </c>
      <c r="N1419">
        <v>115.39524078369141</v>
      </c>
      <c r="O1419">
        <v>11.20719528198242</v>
      </c>
      <c r="P1419">
        <v>64.763948440551758</v>
      </c>
    </row>
    <row r="1420" spans="1:16" x14ac:dyDescent="0.55000000000000004">
      <c r="A1420">
        <v>60746.182500000003</v>
      </c>
      <c r="B1420">
        <v>15</v>
      </c>
      <c r="C1420">
        <v>175.19691467285159</v>
      </c>
      <c r="D1420">
        <v>143.31381988525391</v>
      </c>
      <c r="E1420">
        <v>80.993251800537109</v>
      </c>
      <c r="F1420">
        <v>125.8570671081543</v>
      </c>
      <c r="G1420">
        <v>0</v>
      </c>
      <c r="H1420">
        <v>254.82536315917969</v>
      </c>
      <c r="I1420">
        <v>93.880912780761719</v>
      </c>
      <c r="J1420">
        <v>101.4374237060547</v>
      </c>
      <c r="L1420">
        <v>85.594532012939453</v>
      </c>
      <c r="M1420">
        <v>132.82952880859381</v>
      </c>
      <c r="N1420">
        <v>140.8285217285156</v>
      </c>
      <c r="O1420">
        <v>11.86330032348633</v>
      </c>
      <c r="P1420">
        <v>88.835918426513672</v>
      </c>
    </row>
    <row r="1421" spans="1:16" x14ac:dyDescent="0.55000000000000004">
      <c r="A1421">
        <v>60748.200000000012</v>
      </c>
      <c r="B1421">
        <v>15</v>
      </c>
      <c r="C1421">
        <v>175.1468505859375</v>
      </c>
      <c r="D1421">
        <v>144.669059753418</v>
      </c>
      <c r="E1421">
        <v>66.630043029785156</v>
      </c>
      <c r="F1421">
        <v>124.7568817138672</v>
      </c>
      <c r="G1421">
        <v>0</v>
      </c>
      <c r="H1421">
        <v>292.28977966308588</v>
      </c>
      <c r="I1421">
        <v>90.945358276367188</v>
      </c>
      <c r="J1421">
        <v>94.844802856445313</v>
      </c>
      <c r="L1421">
        <v>83.776130676269531</v>
      </c>
      <c r="M1421">
        <v>159.82801818847659</v>
      </c>
      <c r="N1421">
        <v>113.9713516235352</v>
      </c>
      <c r="O1421">
        <v>12.305953979492189</v>
      </c>
      <c r="P1421">
        <v>81.087623596191406</v>
      </c>
    </row>
    <row r="1422" spans="1:16" x14ac:dyDescent="0.55000000000000004">
      <c r="A1422">
        <v>60750.22</v>
      </c>
      <c r="B1422">
        <v>15</v>
      </c>
      <c r="C1422">
        <v>174.63938903808591</v>
      </c>
      <c r="D1422">
        <v>144.04837799072271</v>
      </c>
      <c r="E1422">
        <v>59.856420516967773</v>
      </c>
      <c r="F1422">
        <v>120.9963569641113</v>
      </c>
      <c r="G1422">
        <v>0</v>
      </c>
      <c r="H1422">
        <v>301.880859375</v>
      </c>
      <c r="I1422">
        <v>95.591033935546875</v>
      </c>
      <c r="J1422">
        <v>105.7761726379395</v>
      </c>
      <c r="L1422">
        <v>89.066921234130859</v>
      </c>
      <c r="M1422">
        <v>163.930419921875</v>
      </c>
      <c r="N1422">
        <v>123.3398742675781</v>
      </c>
      <c r="O1422">
        <v>11.479024887084959</v>
      </c>
      <c r="P1422">
        <v>79.103042602539063</v>
      </c>
    </row>
    <row r="1423" spans="1:16" x14ac:dyDescent="0.55000000000000004">
      <c r="A1423">
        <v>60752.237499999988</v>
      </c>
      <c r="B1423">
        <v>15</v>
      </c>
      <c r="C1423">
        <v>176.50115966796881</v>
      </c>
      <c r="D1423">
        <v>141.72849273681641</v>
      </c>
      <c r="E1423">
        <v>83.334266662597656</v>
      </c>
      <c r="F1423">
        <v>131.52811431884771</v>
      </c>
      <c r="G1423">
        <v>0</v>
      </c>
      <c r="H1423">
        <v>328.87738037109381</v>
      </c>
      <c r="I1423">
        <v>91.474212646484375</v>
      </c>
      <c r="J1423">
        <v>120.9765510559082</v>
      </c>
      <c r="L1423">
        <v>92.775829315185547</v>
      </c>
      <c r="M1423">
        <v>127.8879699707031</v>
      </c>
      <c r="N1423">
        <v>132.14520263671881</v>
      </c>
      <c r="O1423">
        <v>10.06398963928223</v>
      </c>
      <c r="P1423">
        <v>74.791156768798828</v>
      </c>
    </row>
    <row r="1424" spans="1:16" x14ac:dyDescent="0.55000000000000004">
      <c r="A1424">
        <v>60754.254999999997</v>
      </c>
      <c r="B1424">
        <v>15</v>
      </c>
      <c r="C1424">
        <v>174.34681701660159</v>
      </c>
      <c r="D1424">
        <v>138.29521942138669</v>
      </c>
      <c r="E1424">
        <v>99.981842041015625</v>
      </c>
      <c r="F1424">
        <v>127.67403030395511</v>
      </c>
      <c r="G1424">
        <v>0</v>
      </c>
      <c r="H1424">
        <v>305.0816650390625</v>
      </c>
      <c r="I1424">
        <v>93.792259216308594</v>
      </c>
      <c r="J1424">
        <v>91.912788391113281</v>
      </c>
      <c r="L1424">
        <v>66.360702514648438</v>
      </c>
      <c r="M1424">
        <v>112.6050720214844</v>
      </c>
      <c r="N1424">
        <v>115.56781005859381</v>
      </c>
      <c r="O1424">
        <v>9.8362331390380859</v>
      </c>
      <c r="P1424">
        <v>66.757844924926758</v>
      </c>
    </row>
    <row r="1425" spans="1:16" x14ac:dyDescent="0.55000000000000004">
      <c r="A1425">
        <v>60756.274999999987</v>
      </c>
      <c r="B1425">
        <v>15</v>
      </c>
      <c r="C1425">
        <v>174.09722900390619</v>
      </c>
      <c r="D1425">
        <v>145.7426452636719</v>
      </c>
      <c r="E1425">
        <v>89.378299713134766</v>
      </c>
      <c r="F1425">
        <v>124.875862121582</v>
      </c>
      <c r="G1425">
        <v>0</v>
      </c>
      <c r="H1425">
        <v>214.1778259277344</v>
      </c>
      <c r="I1425">
        <v>93.979789733886719</v>
      </c>
      <c r="J1425">
        <v>97.868404388427734</v>
      </c>
      <c r="L1425">
        <v>76.171154022216797</v>
      </c>
      <c r="M1425">
        <v>136.0892028808594</v>
      </c>
      <c r="N1425">
        <v>125.62404632568359</v>
      </c>
      <c r="O1425">
        <v>10.91624546051025</v>
      </c>
      <c r="P1425">
        <v>80.321430206298828</v>
      </c>
    </row>
    <row r="1426" spans="1:16" x14ac:dyDescent="0.55000000000000004">
      <c r="A1426">
        <v>60758.29250000001</v>
      </c>
      <c r="B1426">
        <v>15</v>
      </c>
      <c r="C1426">
        <v>175.47908020019531</v>
      </c>
      <c r="D1426">
        <v>145.3942565917969</v>
      </c>
      <c r="E1426">
        <v>73.019920349121094</v>
      </c>
      <c r="F1426">
        <v>126.33197021484381</v>
      </c>
      <c r="G1426">
        <v>0</v>
      </c>
      <c r="H1426">
        <v>242.4654235839844</v>
      </c>
      <c r="I1426">
        <v>96.215072631835938</v>
      </c>
      <c r="J1426">
        <v>93.897655487060547</v>
      </c>
      <c r="L1426">
        <v>95.873371124267578</v>
      </c>
      <c r="M1426">
        <v>157.1801452636719</v>
      </c>
      <c r="N1426">
        <v>108.36114501953119</v>
      </c>
      <c r="O1426">
        <v>11.24275493621826</v>
      </c>
      <c r="P1426">
        <v>74.42376708984375</v>
      </c>
    </row>
    <row r="1427" spans="1:16" x14ac:dyDescent="0.55000000000000004">
      <c r="A1427">
        <v>60760.31</v>
      </c>
      <c r="B1427">
        <v>15</v>
      </c>
      <c r="C1427">
        <v>178.40653991699219</v>
      </c>
      <c r="D1427">
        <v>146.3635330200195</v>
      </c>
      <c r="E1427">
        <v>82.928045272827148</v>
      </c>
      <c r="F1427">
        <v>134.39803314208979</v>
      </c>
      <c r="G1427">
        <v>0</v>
      </c>
      <c r="H1427">
        <v>261.39200592041021</v>
      </c>
      <c r="I1427">
        <v>92.636161804199219</v>
      </c>
      <c r="J1427">
        <v>93.543663024902344</v>
      </c>
      <c r="L1427">
        <v>73.132572174072266</v>
      </c>
      <c r="M1427">
        <v>165.5731506347656</v>
      </c>
      <c r="N1427">
        <v>121.27121734619141</v>
      </c>
      <c r="O1427">
        <v>11.15983772277832</v>
      </c>
      <c r="P1427">
        <v>79.374580383300781</v>
      </c>
    </row>
    <row r="1428" spans="1:16" x14ac:dyDescent="0.55000000000000004">
      <c r="A1428">
        <v>60762.329999999987</v>
      </c>
      <c r="B1428">
        <v>15</v>
      </c>
      <c r="C1428">
        <v>175.44108581542969</v>
      </c>
      <c r="D1428">
        <v>139.12419128417969</v>
      </c>
      <c r="E1428">
        <v>75.896377563476563</v>
      </c>
      <c r="F1428">
        <v>120.9975700378418</v>
      </c>
      <c r="G1428">
        <v>0</v>
      </c>
      <c r="H1428">
        <v>306.15180969238281</v>
      </c>
      <c r="I1428">
        <v>93.166511535644531</v>
      </c>
      <c r="J1428">
        <v>100.68454742431641</v>
      </c>
      <c r="L1428">
        <v>87.690643310546875</v>
      </c>
      <c r="M1428">
        <v>132.79582214355469</v>
      </c>
      <c r="N1428">
        <v>120.8011932373047</v>
      </c>
      <c r="O1428">
        <v>11.514864921569821</v>
      </c>
      <c r="P1428">
        <v>48.299640655517578</v>
      </c>
    </row>
    <row r="1429" spans="1:16" x14ac:dyDescent="0.55000000000000004">
      <c r="A1429">
        <v>60764.347500000003</v>
      </c>
      <c r="B1429">
        <v>15</v>
      </c>
      <c r="C1429">
        <v>179.105712890625</v>
      </c>
      <c r="D1429">
        <v>146.59539031982419</v>
      </c>
      <c r="E1429">
        <v>92.081371307373047</v>
      </c>
      <c r="F1429">
        <v>127.89003753662109</v>
      </c>
      <c r="G1429">
        <v>0</v>
      </c>
      <c r="H1429">
        <v>321.50289916992188</v>
      </c>
      <c r="I1429">
        <v>101.8929901123047</v>
      </c>
      <c r="J1429">
        <v>118.35908889770511</v>
      </c>
      <c r="L1429">
        <v>87.336460113525391</v>
      </c>
      <c r="M1429">
        <v>140.9167785644531</v>
      </c>
      <c r="N1429">
        <v>108.3985977172852</v>
      </c>
      <c r="O1429">
        <v>11.930538177490231</v>
      </c>
      <c r="P1429">
        <v>90.665157318115234</v>
      </c>
    </row>
    <row r="1430" spans="1:16" x14ac:dyDescent="0.55000000000000004">
      <c r="A1430">
        <v>60766.364999999991</v>
      </c>
      <c r="B1430">
        <v>15</v>
      </c>
      <c r="C1430">
        <v>175.59471130371091</v>
      </c>
      <c r="D1430">
        <v>148.0072326660156</v>
      </c>
      <c r="E1430">
        <v>97.748706817626953</v>
      </c>
      <c r="F1430">
        <v>125.2467575073242</v>
      </c>
      <c r="G1430">
        <v>0</v>
      </c>
      <c r="H1430">
        <v>308.94905090332031</v>
      </c>
      <c r="I1430">
        <v>94.205718994140625</v>
      </c>
      <c r="J1430">
        <v>113.93312835693359</v>
      </c>
      <c r="L1430">
        <v>72.04278564453125</v>
      </c>
      <c r="M1430">
        <v>152.1817626953125</v>
      </c>
      <c r="N1430">
        <v>125.1741027832031</v>
      </c>
      <c r="O1430">
        <v>10.477903366088871</v>
      </c>
      <c r="P1430">
        <v>79.481788635253906</v>
      </c>
    </row>
    <row r="1431" spans="1:16" x14ac:dyDescent="0.55000000000000004">
      <c r="A1431">
        <v>60768.382500000007</v>
      </c>
      <c r="B1431">
        <v>15</v>
      </c>
      <c r="C1431">
        <v>176.96490478515619</v>
      </c>
      <c r="D1431">
        <v>141.30436706542969</v>
      </c>
      <c r="E1431">
        <v>85.961112976074219</v>
      </c>
      <c r="F1431">
        <v>125.00008010864261</v>
      </c>
      <c r="G1431">
        <v>0</v>
      </c>
      <c r="H1431">
        <v>258.04666137695313</v>
      </c>
      <c r="I1431">
        <v>96.714065551757813</v>
      </c>
      <c r="J1431">
        <v>93.325309753417969</v>
      </c>
      <c r="L1431">
        <v>74.20068359375</v>
      </c>
      <c r="M1431">
        <v>104.32521057128911</v>
      </c>
      <c r="N1431">
        <v>119.3186950683594</v>
      </c>
      <c r="O1431">
        <v>10.51672267913818</v>
      </c>
      <c r="P1431">
        <v>63.859218597412109</v>
      </c>
    </row>
    <row r="1432" spans="1:16" x14ac:dyDescent="0.55000000000000004">
      <c r="A1432">
        <v>60770.402499999997</v>
      </c>
      <c r="B1432">
        <v>15</v>
      </c>
      <c r="C1432">
        <v>175.88294982910159</v>
      </c>
      <c r="D1432">
        <v>150.1957092285156</v>
      </c>
      <c r="E1432">
        <v>61.539012908935547</v>
      </c>
      <c r="F1432">
        <v>119.8365821838379</v>
      </c>
      <c r="G1432">
        <v>0</v>
      </c>
      <c r="H1432">
        <v>296.68502807617188</v>
      </c>
      <c r="I1432">
        <v>93.980789184570313</v>
      </c>
      <c r="J1432">
        <v>109.11220550537109</v>
      </c>
      <c r="L1432">
        <v>66.475273132324219</v>
      </c>
      <c r="M1432">
        <v>143.11738586425781</v>
      </c>
      <c r="N1432">
        <v>119.66806793212891</v>
      </c>
      <c r="O1432">
        <v>13.22943115234375</v>
      </c>
      <c r="P1432">
        <v>73.167930603027344</v>
      </c>
    </row>
    <row r="1433" spans="1:16" x14ac:dyDescent="0.55000000000000004">
      <c r="A1433">
        <v>60772.420000000013</v>
      </c>
      <c r="B1433">
        <v>15</v>
      </c>
      <c r="C1433">
        <v>176.1228942871094</v>
      </c>
      <c r="D1433">
        <v>142.27181243896479</v>
      </c>
      <c r="E1433">
        <v>55.613307952880859</v>
      </c>
      <c r="F1433">
        <v>128.19304656982419</v>
      </c>
      <c r="G1433">
        <v>0</v>
      </c>
      <c r="H1433">
        <v>289.50398254394531</v>
      </c>
      <c r="I1433">
        <v>96.373786926269531</v>
      </c>
      <c r="J1433">
        <v>105.0808296203613</v>
      </c>
      <c r="L1433">
        <v>93.357379913330078</v>
      </c>
      <c r="M1433">
        <v>157.23504638671881</v>
      </c>
      <c r="N1433">
        <v>112.7517395019531</v>
      </c>
      <c r="O1433">
        <v>11.26029682159424</v>
      </c>
      <c r="P1433">
        <v>56.620998382568359</v>
      </c>
    </row>
    <row r="1434" spans="1:16" x14ac:dyDescent="0.55000000000000004">
      <c r="A1434">
        <v>60774.4375</v>
      </c>
      <c r="B1434">
        <v>15</v>
      </c>
      <c r="C1434">
        <v>181.68754577636719</v>
      </c>
      <c r="D1434">
        <v>137.60652923583979</v>
      </c>
      <c r="E1434">
        <v>85.240280151367188</v>
      </c>
      <c r="F1434">
        <v>126.4392356872559</v>
      </c>
      <c r="G1434">
        <v>0</v>
      </c>
      <c r="H1434">
        <v>311.31587219238281</v>
      </c>
      <c r="I1434">
        <v>101.9145050048828</v>
      </c>
      <c r="J1434">
        <v>90.877395629882813</v>
      </c>
      <c r="L1434">
        <v>71.274761199951172</v>
      </c>
      <c r="M1434">
        <v>110.0846405029297</v>
      </c>
      <c r="N1434">
        <v>110.4446640014648</v>
      </c>
      <c r="O1434">
        <v>10.774899482727051</v>
      </c>
      <c r="P1434">
        <v>70.144962310791016</v>
      </c>
    </row>
    <row r="1435" spans="1:16" x14ac:dyDescent="0.55000000000000004">
      <c r="A1435">
        <v>60776.45749999999</v>
      </c>
      <c r="B1435">
        <v>15</v>
      </c>
      <c r="C1435">
        <v>175.00474548339841</v>
      </c>
      <c r="D1435">
        <v>141.63264465332031</v>
      </c>
      <c r="E1435">
        <v>120.0741653442383</v>
      </c>
      <c r="F1435">
        <v>124.9627876281738</v>
      </c>
      <c r="G1435">
        <v>0</v>
      </c>
      <c r="H1435">
        <v>204.04347991943359</v>
      </c>
      <c r="I1435">
        <v>88.757705688476563</v>
      </c>
      <c r="J1435">
        <v>113.0436630249023</v>
      </c>
      <c r="L1435">
        <v>96.553642272949219</v>
      </c>
      <c r="M1435">
        <v>143.40983581542969</v>
      </c>
      <c r="N1435">
        <v>127.77426910400391</v>
      </c>
      <c r="O1435">
        <v>10.23939037322998</v>
      </c>
      <c r="P1435">
        <v>85.124279022216797</v>
      </c>
    </row>
    <row r="1436" spans="1:16" x14ac:dyDescent="0.55000000000000004">
      <c r="A1436">
        <v>60778.475000000013</v>
      </c>
      <c r="B1436">
        <v>15</v>
      </c>
      <c r="C1436">
        <v>182.85211181640619</v>
      </c>
      <c r="D1436">
        <v>141.68186950683591</v>
      </c>
      <c r="E1436">
        <v>67.925811767578125</v>
      </c>
      <c r="F1436">
        <v>126.3422546386719</v>
      </c>
      <c r="G1436">
        <v>0</v>
      </c>
      <c r="H1436">
        <v>280.23228454589838</v>
      </c>
      <c r="I1436">
        <v>101.2335586547852</v>
      </c>
      <c r="J1436">
        <v>83.891056060791016</v>
      </c>
      <c r="L1436">
        <v>74.8746337890625</v>
      </c>
      <c r="M1436">
        <v>113.39349365234381</v>
      </c>
      <c r="N1436">
        <v>117.69504547119141</v>
      </c>
      <c r="O1436">
        <v>11.36051082611084</v>
      </c>
      <c r="P1436">
        <v>81.527072906494141</v>
      </c>
    </row>
    <row r="1437" spans="1:16" x14ac:dyDescent="0.55000000000000004">
      <c r="A1437">
        <v>60780.492499999993</v>
      </c>
      <c r="B1437">
        <v>15</v>
      </c>
      <c r="C1437">
        <v>174.9874267578125</v>
      </c>
      <c r="D1437">
        <v>144.76982879638669</v>
      </c>
      <c r="E1437">
        <v>70.648527145385742</v>
      </c>
      <c r="F1437">
        <v>127.908145904541</v>
      </c>
      <c r="G1437">
        <v>0</v>
      </c>
      <c r="H1437">
        <v>298.67918395996088</v>
      </c>
      <c r="I1437">
        <v>93.218360900878906</v>
      </c>
      <c r="J1437">
        <v>99.232448577880859</v>
      </c>
      <c r="L1437">
        <v>91.081825256347656</v>
      </c>
      <c r="M1437">
        <v>156.10516357421881</v>
      </c>
      <c r="N1437">
        <v>117.5763473510742</v>
      </c>
      <c r="O1437">
        <v>10.743894577026371</v>
      </c>
      <c r="P1437">
        <v>48.326852798461907</v>
      </c>
    </row>
    <row r="1438" spans="1:16" x14ac:dyDescent="0.55000000000000004">
      <c r="A1438">
        <v>60782.512500000012</v>
      </c>
      <c r="B1438">
        <v>15</v>
      </c>
      <c r="C1438">
        <v>176.89335632324219</v>
      </c>
      <c r="D1438">
        <v>143.20082092285159</v>
      </c>
      <c r="E1438">
        <v>70.728992462158203</v>
      </c>
      <c r="F1438">
        <v>124.08146286010739</v>
      </c>
      <c r="G1438">
        <v>0</v>
      </c>
      <c r="H1438">
        <v>300.78924560546881</v>
      </c>
      <c r="I1438">
        <v>87.528648376464844</v>
      </c>
      <c r="J1438">
        <v>109.38632965087891</v>
      </c>
      <c r="L1438">
        <v>77.710506439208984</v>
      </c>
      <c r="M1438">
        <v>158.4142761230469</v>
      </c>
      <c r="N1438">
        <v>115.4019393920898</v>
      </c>
      <c r="O1438">
        <v>10.34463405609131</v>
      </c>
      <c r="P1438">
        <v>51.939872741699219</v>
      </c>
    </row>
    <row r="1439" spans="1:16" x14ac:dyDescent="0.55000000000000004">
      <c r="A1439">
        <v>60784.53</v>
      </c>
      <c r="B1439">
        <v>15</v>
      </c>
      <c r="C1439">
        <v>177.83256530761719</v>
      </c>
      <c r="D1439">
        <v>143.26445007324219</v>
      </c>
      <c r="E1439">
        <v>77.442325592041016</v>
      </c>
      <c r="F1439">
        <v>124.8840217590332</v>
      </c>
      <c r="G1439">
        <v>0</v>
      </c>
      <c r="H1439">
        <v>311.25082397460938</v>
      </c>
      <c r="I1439">
        <v>96.020439147949219</v>
      </c>
      <c r="J1439">
        <v>101.105884552002</v>
      </c>
      <c r="L1439">
        <v>92.242908477783203</v>
      </c>
      <c r="M1439">
        <v>146.75068664550781</v>
      </c>
      <c r="N1439">
        <v>115.5570373535156</v>
      </c>
      <c r="O1439">
        <v>10.99135684967041</v>
      </c>
      <c r="P1439">
        <v>78.927417755126953</v>
      </c>
    </row>
    <row r="1440" spans="1:16" x14ac:dyDescent="0.55000000000000004">
      <c r="A1440">
        <v>60786.547499999993</v>
      </c>
      <c r="B1440">
        <v>15</v>
      </c>
      <c r="C1440">
        <v>174.70991516113281</v>
      </c>
      <c r="D1440">
        <v>139.07320404052729</v>
      </c>
      <c r="E1440">
        <v>69.167133331298828</v>
      </c>
      <c r="F1440">
        <v>126.72391891479489</v>
      </c>
      <c r="G1440">
        <v>0</v>
      </c>
      <c r="H1440">
        <v>228.76258850097659</v>
      </c>
      <c r="I1440">
        <v>98.05511474609375</v>
      </c>
      <c r="J1440">
        <v>89.939903259277344</v>
      </c>
      <c r="L1440">
        <v>84.059280395507813</v>
      </c>
      <c r="M1440">
        <v>110.98509216308589</v>
      </c>
      <c r="N1440">
        <v>118.9892501831055</v>
      </c>
      <c r="O1440">
        <v>9.9292736053466797</v>
      </c>
      <c r="P1440">
        <v>74.725040435791016</v>
      </c>
    </row>
    <row r="1441" spans="1:16" x14ac:dyDescent="0.55000000000000004">
      <c r="A1441">
        <v>60788.567499999997</v>
      </c>
      <c r="B1441">
        <v>15</v>
      </c>
      <c r="C1441">
        <v>176.46690368652341</v>
      </c>
      <c r="D1441">
        <v>143.48600769042969</v>
      </c>
      <c r="E1441">
        <v>57.831758499145508</v>
      </c>
      <c r="F1441">
        <v>119.3483619689941</v>
      </c>
      <c r="G1441">
        <v>0</v>
      </c>
      <c r="H1441">
        <v>282.61271667480469</v>
      </c>
      <c r="I1441">
        <v>100.6064910888672</v>
      </c>
      <c r="J1441">
        <v>94.106410980224609</v>
      </c>
      <c r="L1441">
        <v>87.568592071533203</v>
      </c>
      <c r="M1441">
        <v>148.4132995605469</v>
      </c>
      <c r="N1441">
        <v>117.50775146484381</v>
      </c>
      <c r="O1441">
        <v>11.819704055786129</v>
      </c>
      <c r="P1441">
        <v>75.249263763427734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50057.228999999999</v>
      </c>
      <c r="B2">
        <v>830.44000244140625</v>
      </c>
      <c r="C2">
        <v>1723.430053710938</v>
      </c>
      <c r="D2">
        <v>1274.2099609375</v>
      </c>
      <c r="E2">
        <v>1640.010009765625</v>
      </c>
      <c r="F2">
        <v>1737.06005859375</v>
      </c>
      <c r="G2">
        <v>437.8800048828125</v>
      </c>
      <c r="H2">
        <v>463.89999389648438</v>
      </c>
      <c r="I2">
        <v>1618.609985351562</v>
      </c>
      <c r="J2">
        <v>1660.890014648438</v>
      </c>
      <c r="K2">
        <v>1413.699951171875</v>
      </c>
      <c r="L2">
        <v>938.469970703125</v>
      </c>
      <c r="N2">
        <v>853.6400146484375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"/>
  <sheetViews>
    <sheetView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54085.239000000001</v>
      </c>
      <c r="B2">
        <v>754.05999755859375</v>
      </c>
      <c r="C2">
        <v>1627.920043945312</v>
      </c>
      <c r="D2">
        <v>1177.06005859375</v>
      </c>
      <c r="E2">
        <v>1570.109985351562</v>
      </c>
      <c r="F2">
        <v>1599.089965820312</v>
      </c>
      <c r="G2">
        <v>406.83999633789063</v>
      </c>
      <c r="H2">
        <v>1423.43994140625</v>
      </c>
      <c r="I2">
        <v>1591.06005859375</v>
      </c>
      <c r="J2">
        <v>1439.18994140625</v>
      </c>
      <c r="K2">
        <v>1134.680053710938</v>
      </c>
      <c r="L2">
        <v>938</v>
      </c>
      <c r="N2">
        <v>970.1099853515625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"/>
  <sheetViews>
    <sheetView tabSelected="1" workbookViewId="0">
      <selection activeCell="A2" sqref="A2"/>
    </sheetView>
  </sheetViews>
  <sheetFormatPr defaultColWidth="8.83984375" defaultRowHeight="14.4" x14ac:dyDescent="0.55000000000000004"/>
  <sheetData>
    <row r="1" spans="1:15" x14ac:dyDescent="0.55000000000000004">
      <c r="A1" t="s">
        <v>0</v>
      </c>
      <c r="B1" t="s">
        <v>2</v>
      </c>
      <c r="C1" t="s">
        <v>3</v>
      </c>
      <c r="D1" t="s">
        <v>8</v>
      </c>
      <c r="E1" t="s">
        <v>17</v>
      </c>
      <c r="F1" t="s">
        <v>9</v>
      </c>
      <c r="G1" t="s">
        <v>7</v>
      </c>
      <c r="H1" t="s">
        <v>10</v>
      </c>
      <c r="I1" t="s">
        <v>11</v>
      </c>
      <c r="J1" t="s">
        <v>12</v>
      </c>
      <c r="K1" t="s">
        <v>18</v>
      </c>
      <c r="L1" t="s">
        <v>13</v>
      </c>
      <c r="M1" t="s">
        <v>14</v>
      </c>
      <c r="N1" t="s">
        <v>15</v>
      </c>
      <c r="O1" t="s">
        <v>16</v>
      </c>
    </row>
    <row r="2" spans="1:15" x14ac:dyDescent="0.55000000000000004">
      <c r="A2">
        <v>57162.112000000001</v>
      </c>
      <c r="B2">
        <v>785.260009765625</v>
      </c>
      <c r="C2">
        <v>1608.2900390625</v>
      </c>
      <c r="D2">
        <v>1178.280029296875</v>
      </c>
      <c r="F2">
        <v>1685</v>
      </c>
      <c r="G2">
        <v>378.82000732421881</v>
      </c>
      <c r="I2">
        <v>1614.2900390625</v>
      </c>
      <c r="J2">
        <v>1514.02001953125</v>
      </c>
      <c r="K2">
        <v>1232.400024414062</v>
      </c>
      <c r="L2">
        <v>893.82000732421875</v>
      </c>
      <c r="N2">
        <v>1107.989990234375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H12" sqref="H12"/>
    </sheetView>
  </sheetViews>
  <sheetFormatPr defaultColWidth="8.83984375" defaultRowHeight="14.4" x14ac:dyDescent="0.55000000000000004"/>
  <sheetData>
    <row r="1" spans="1:2" x14ac:dyDescent="0.55000000000000004">
      <c r="A1" t="s">
        <v>19</v>
      </c>
      <c r="B1" t="s">
        <v>20</v>
      </c>
    </row>
    <row r="2" spans="1:2" x14ac:dyDescent="0.55000000000000004">
      <c r="A2" t="s">
        <v>21</v>
      </c>
      <c r="B2" t="s">
        <v>22</v>
      </c>
    </row>
    <row r="3" spans="1:2" x14ac:dyDescent="0.55000000000000004">
      <c r="A3" t="s">
        <v>23</v>
      </c>
      <c r="B3">
        <v>2.5000000000000001E-2</v>
      </c>
    </row>
    <row r="4" spans="1:2" x14ac:dyDescent="0.55000000000000004">
      <c r="A4" t="s">
        <v>24</v>
      </c>
      <c r="B4">
        <v>2.5000000000000001E-2</v>
      </c>
    </row>
    <row r="5" spans="1:2" x14ac:dyDescent="0.55000000000000004">
      <c r="A5" t="s">
        <v>25</v>
      </c>
      <c r="B5">
        <v>20230628</v>
      </c>
    </row>
  </sheetData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846637FCA5EC947BF75C72CFFBC31BE" ma:contentTypeVersion="5" ma:contentTypeDescription="Create a new document." ma:contentTypeScope="" ma:versionID="7658847f27b45a18187692c3d32d5feb">
  <xsd:schema xmlns:xsd="http://www.w3.org/2001/XMLSchema" xmlns:xs="http://www.w3.org/2001/XMLSchema" xmlns:p="http://schemas.microsoft.com/office/2006/metadata/properties" xmlns:ns2="4bf270a3-e117-44cd-9716-1225553cfe83" xmlns:ns3="f6a4c6e4-506f-4f8b-9b15-2bc005cb2d91" targetNamespace="http://schemas.microsoft.com/office/2006/metadata/properties" ma:root="true" ma:fieldsID="f60eb68b32db0f6b44e3198ac459c1bc" ns2:_="" ns3:_="">
    <xsd:import namespace="4bf270a3-e117-44cd-9716-1225553cfe83"/>
    <xsd:import namespace="f6a4c6e4-506f-4f8b-9b15-2bc005cb2d9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f270a3-e117-44cd-9716-1225553cfe8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a4c6e4-506f-4f8b-9b15-2bc005cb2d9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FA93798-31B6-40B4-A388-6AEC1D8E7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f270a3-e117-44cd-9716-1225553cfe83"/>
    <ds:schemaRef ds:uri="f6a4c6e4-506f-4f8b-9b15-2bc005cb2d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2EF58F4-1A8A-4C42-9211-B3A9AD9688E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85896CD-3729-45F9-BDFC-705596F16C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dyn1</vt:lpstr>
      <vt:lpstr>dyn2</vt:lpstr>
      <vt:lpstr>MOLLI1</vt:lpstr>
      <vt:lpstr>MOLLI2</vt:lpstr>
      <vt:lpstr>MOLLI3</vt:lpstr>
      <vt:lpstr>const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steven sourbron</cp:lastModifiedBy>
  <cp:revision/>
  <dcterms:created xsi:type="dcterms:W3CDTF">2023-08-24T11:26:45Z</dcterms:created>
  <dcterms:modified xsi:type="dcterms:W3CDTF">2023-09-14T11:48:06Z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0x010100A846637FCA5EC947BF75C72CFFBC31BE</vt:lpwstr>
  </property>
</Properties>
</file>