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cd3a38d19d7ae93/REPOs/COTS/Design Documents/"/>
    </mc:Choice>
  </mc:AlternateContent>
  <xr:revisionPtr revIDLastSave="1" documentId="8_{9C2496BC-3104-4BDA-A22D-CF86FF56B85F}" xr6:coauthVersionLast="47" xr6:coauthVersionMax="47" xr10:uidLastSave="{8C2E4573-2437-423E-8887-2CC735BECA96}"/>
  <bookViews>
    <workbookView xWindow="-120" yWindow="-120" windowWidth="20730" windowHeight="11160" xr2:uid="{CB8CACCF-CC58-447D-BFFE-1077D3978C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H4" i="1" s="1"/>
</calcChain>
</file>

<file path=xl/sharedStrings.xml><?xml version="1.0" encoding="utf-8"?>
<sst xmlns="http://schemas.openxmlformats.org/spreadsheetml/2006/main" count="5" uniqueCount="5">
  <si>
    <t>Transmission mode: worm gear (reduction ratio 1/180)</t>
  </si>
  <si>
    <t>1 Rotating Table revolution</t>
  </si>
  <si>
    <t>Motor (1.8) 360/1.8</t>
  </si>
  <si>
    <t>Microsteps (Controller Setting)</t>
  </si>
  <si>
    <t>1 motor revolution (uSteps*1.8)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</si>
</sst>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D9C82-070F-4E6B-A4E6-CF912B2D161E}">
  <dimension ref="D3:H5"/>
  <sheetViews>
    <sheetView tabSelected="1" workbookViewId="0">
      <selection activeCell="F4" sqref="F4"/>
    </sheetView>
  </sheetViews>
  <sheetFormatPr defaultRowHeight="15" x14ac:dyDescent="0.25"/>
  <cols>
    <col min="4" max="8" width="19.42578125" customWidth="1"/>
  </cols>
  <sheetData>
    <row r="3" spans="4:8" s="1" customFormat="1" ht="72" customHeight="1" x14ac:dyDescent="0.25">
      <c r="D3" s="2" t="s">
        <v>3</v>
      </c>
      <c r="E3" s="2" t="s">
        <v>2</v>
      </c>
      <c r="F3" s="2" t="s">
        <v>4</v>
      </c>
      <c r="G3" s="2" t="s">
        <v>0</v>
      </c>
      <c r="H3" s="2" t="s">
        <v>1</v>
      </c>
    </row>
    <row r="4" spans="4:8" x14ac:dyDescent="0.25">
      <c r="D4" s="3">
        <v>256</v>
      </c>
      <c r="E4" s="3">
        <f>360/1.8</f>
        <v>200</v>
      </c>
      <c r="F4" s="3">
        <f>D4*E4</f>
        <v>51200</v>
      </c>
      <c r="G4" s="3">
        <v>180</v>
      </c>
      <c r="H4" s="3">
        <f>F4*G4</f>
        <v>9216000</v>
      </c>
    </row>
    <row r="5" spans="4:8" x14ac:dyDescent="0.25">
      <c r="D5" s="3"/>
      <c r="E5" s="3"/>
      <c r="F5" s="3"/>
      <c r="G5" s="3"/>
      <c r="H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Silguero</dc:creator>
  <cp:lastModifiedBy>Miguel Silguero</cp:lastModifiedBy>
  <dcterms:created xsi:type="dcterms:W3CDTF">2024-06-15T17:42:51Z</dcterms:created>
  <dcterms:modified xsi:type="dcterms:W3CDTF">2024-06-23T10:06:12Z</dcterms:modified>
</cp:coreProperties>
</file>