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Password="D70F" lockStructure="1"/>
  <bookViews>
    <workbookView xWindow="480" yWindow="300" windowWidth="20940" windowHeight="9660"/>
  </bookViews>
  <sheets>
    <sheet name="Setup Phase for Vision Export" sheetId="1" r:id="rId1"/>
    <sheet name="xTech" sheetId="2" state="hidden" r:id="rId2"/>
  </sheets>
  <definedNames>
    <definedName name="TM1REBUILDOPTION">1</definedName>
    <definedName name="xListPhase">xTech!$E$1:$E$3</definedName>
    <definedName name="xServer">xTech!$B$1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C1" i="1" l="1"/>
  <c r="C6" i="1"/>
  <c r="C11" i="1"/>
  <c r="C9" i="1"/>
  <c r="C12" i="1"/>
  <c r="C13" i="1"/>
  <c r="C7" i="1"/>
  <c r="C10" i="1"/>
  <c r="C8" i="1"/>
</calcChain>
</file>

<file path=xl/sharedStrings.xml><?xml version="1.0" encoding="utf-8"?>
<sst xmlns="http://schemas.openxmlformats.org/spreadsheetml/2006/main" count="18" uniqueCount="18">
  <si>
    <t>CUBE:</t>
  </si>
  <si>
    <t>Phase_to_export_to_Vision</t>
  </si>
  <si>
    <t>Australia</t>
  </si>
  <si>
    <t>Germany</t>
  </si>
  <si>
    <t>Sweden</t>
  </si>
  <si>
    <t>Canada</t>
  </si>
  <si>
    <t>United States</t>
  </si>
  <si>
    <t>United Kingdom</t>
  </si>
  <si>
    <t>Ireland</t>
  </si>
  <si>
    <t>The Netherlands</t>
  </si>
  <si>
    <t>xServer</t>
  </si>
  <si>
    <t>Tango_Core_Model</t>
  </si>
  <si>
    <t>xListPhase</t>
  </si>
  <si>
    <t>Budget</t>
  </si>
  <si>
    <t>Forecast 1</t>
  </si>
  <si>
    <t>Forecast 2</t>
  </si>
  <si>
    <t>Performance Management Model - Phase setup for Vision Export</t>
  </si>
  <si>
    <t>Phase to Export to 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</si>
</sst>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indexed="9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auto="1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2" fillId="3" borderId="0" xfId="1" applyFont="1" applyFill="1" applyBorder="1" applyAlignment="1">
      <alignment vertical="center" wrapText="1"/>
    </xf>
    <xf numFmtId="0" fontId="0" fillId="4" borderId="0" xfId="0" applyFill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3" fillId="5" borderId="1" xfId="0" applyNumberFormat="1" applyFont="1" applyFill="1" applyBorder="1" applyAlignment="1" applyProtection="1">
      <alignment vertical="center"/>
      <protection locked="0"/>
    </xf>
    <xf numFmtId="0" fontId="2" fillId="2" borderId="0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158</xdr:col>
      <xdr:colOff>664384</xdr:colOff>
      <xdr:row>2</xdr:row>
      <xdr:rowOff>154781</xdr:rowOff>
    </xdr:from>
    <xdr:to>
      <xdr:col>159</xdr:col>
      <xdr:colOff>261908</xdr:colOff>
      <xdr:row>2</xdr:row>
      <xdr:rowOff>487590</xdr:rowOff>
    </xdr:to>
    <xdr:pic>
      <xdr:nvPicPr>
        <xdr:cNvPr id="2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28259" y="602456"/>
          <a:ext cx="359524" cy="4062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336177</xdr:colOff>
      <xdr:row>2</xdr:row>
      <xdr:rowOff>33617</xdr:rowOff>
    </xdr:from>
    <xdr:to>
      <xdr:col>2</xdr:col>
      <xdr:colOff>425824</xdr:colOff>
      <xdr:row>3</xdr:row>
      <xdr:rowOff>14549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7" y="414617"/>
          <a:ext cx="2476500" cy="832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D14"/>
  <sheetViews>
    <sheetView showGridLines="0" tabSelected="1" topLeftCell="A3" zoomScale="85" zoomScaleNormal="85" workbookViewId="0">
      <selection activeCell="C5" sqref="C5"/>
    </sheetView>
  </sheetViews>
  <sheetFormatPr baseColWidth="10" defaultRowHeight="15" x14ac:dyDescent="0.25"/>
  <cols>
    <col min="2" max="2" width="24.42578125" customWidth="1"/>
    <col min="3" max="3" width="56.28515625" bestFit="1" customWidth="1"/>
    <col min="4" max="4" width="55" customWidth="1"/>
  </cols>
  <sheetData>
    <row r="1" spans="1:160" hidden="1" x14ac:dyDescent="0.25">
      <c r="B1" t="s">
        <v>0</v>
      </c>
      <c r="C1" t="str">
        <f ca="1">_xll.VIEW(xServer&amp;":}ElementAttributes_Country_List_VISION","!",$C$2)</f>
        <v>Tango_Core_Model:}ElementAttributes_Country_List_VISION</v>
      </c>
    </row>
    <row r="2" spans="1:160" hidden="1" x14ac:dyDescent="0.25">
      <c r="C2" t="s">
        <v>1</v>
      </c>
    </row>
    <row r="3" spans="1:160" s="2" customFormat="1" ht="66.75" customHeight="1" x14ac:dyDescent="0.25">
      <c r="A3" s="6" t="s">
        <v>16</v>
      </c>
      <c r="B3" s="6"/>
      <c r="C3" s="6"/>
      <c r="D3" s="6"/>
      <c r="E3" s="6"/>
      <c r="F3" s="6"/>
      <c r="G3" s="6"/>
      <c r="H3" s="6"/>
      <c r="I3" s="6"/>
      <c r="J3" s="6"/>
      <c r="K3" s="6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</row>
    <row r="4" spans="1:160" s="2" customFormat="1" ht="26.25" customHeight="1" x14ac:dyDescent="0.25">
      <c r="A4"/>
      <c r="B4"/>
      <c r="C4"/>
      <c r="D4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</row>
    <row r="5" spans="1:160" ht="25.5" customHeight="1" x14ac:dyDescent="0.25">
      <c r="C5" s="4" t="s">
        <v>17</v>
      </c>
    </row>
    <row r="6" spans="1:160" ht="21.75" customHeight="1" x14ac:dyDescent="0.25">
      <c r="B6" s="3" t="s">
        <v>2</v>
      </c>
      <c r="C6" s="5" t="str">
        <f ca="1">_xll.DBRW($C$1,$B6,C$2)</f>
        <v>Budget</v>
      </c>
    </row>
    <row r="7" spans="1:160" ht="21.75" customHeight="1" x14ac:dyDescent="0.25">
      <c r="B7" s="3" t="s">
        <v>5</v>
      </c>
      <c r="C7" s="5" t="str">
        <f ca="1">_xll.DBRW($C$1,$B7,C$2)</f>
        <v>Budget</v>
      </c>
    </row>
    <row r="8" spans="1:160" ht="21.75" customHeight="1" x14ac:dyDescent="0.25">
      <c r="B8" s="3" t="s">
        <v>3</v>
      </c>
      <c r="C8" s="5" t="str">
        <f ca="1">_xll.DBRW($C$1,$B8,C$2)</f>
        <v>Budget</v>
      </c>
    </row>
    <row r="9" spans="1:160" ht="21.75" customHeight="1" x14ac:dyDescent="0.25">
      <c r="B9" s="3" t="s">
        <v>8</v>
      </c>
      <c r="C9" s="5" t="str">
        <f ca="1">_xll.DBRW($C$1,$B9,C$2)</f>
        <v>Budget</v>
      </c>
    </row>
    <row r="10" spans="1:160" ht="21.75" customHeight="1" x14ac:dyDescent="0.25">
      <c r="B10" s="3" t="s">
        <v>4</v>
      </c>
      <c r="C10" s="5" t="str">
        <f ca="1">_xll.DBRW($C$1,$B10,C$2)</f>
        <v>Budget</v>
      </c>
    </row>
    <row r="11" spans="1:160" ht="21.75" customHeight="1" x14ac:dyDescent="0.25">
      <c r="B11" s="3" t="s">
        <v>9</v>
      </c>
      <c r="C11" s="5" t="str">
        <f>_xll.DBRW($C$1,$B11,C$2)</f>
        <v>Budget</v>
      </c>
    </row>
    <row r="12" spans="1:160" ht="21.75" customHeight="1" x14ac:dyDescent="0.25">
      <c r="B12" s="3" t="s">
        <v>7</v>
      </c>
      <c r="C12" s="5" t="str">
        <f ca="1">_xll.DBRW($C$1,$B12,C$2)</f>
        <v>Budget</v>
      </c>
    </row>
    <row r="13" spans="1:160" ht="21.75" customHeight="1" x14ac:dyDescent="0.25">
      <c r="B13" s="3" t="s">
        <v>6</v>
      </c>
      <c r="C13" s="5" t="str">
        <f ca="1">_xll.DBRW($C$1,$B13,C$2)</f>
        <v>Budget</v>
      </c>
    </row>
    <row r="14" spans="1:160" ht="21.75" customHeight="1" x14ac:dyDescent="0.25"/>
  </sheetData>
  <sheetProtection password="D70F" sheet="1" objects="1" scenarios="1"/>
  <mergeCells count="1">
    <mergeCell ref="A3:K3"/>
  </mergeCells>
  <dataValidations count="1">
    <dataValidation type="list" allowBlank="1" showInputMessage="1" showErrorMessage="1" sqref="C6:C13">
      <formula1>xListPhase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3"/>
  <sheetViews>
    <sheetView workbookViewId="0"/>
  </sheetViews>
  <sheetFormatPr baseColWidth="10" defaultRowHeight="15" x14ac:dyDescent="0.25"/>
  <cols>
    <col min="2" max="2" width="18.28515625" bestFit="1" customWidth="1"/>
  </cols>
  <sheetData>
    <row r="1" spans="1:5" x14ac:dyDescent="0.25">
      <c r="A1" t="s">
        <v>10</v>
      </c>
      <c r="B1" t="s">
        <v>11</v>
      </c>
      <c r="D1" t="s">
        <v>12</v>
      </c>
      <c r="E1" t="s">
        <v>13</v>
      </c>
    </row>
    <row r="2" spans="1:5" x14ac:dyDescent="0.25">
      <c r="E2" t="s">
        <v>14</v>
      </c>
    </row>
    <row r="3" spans="1:5" x14ac:dyDescent="0.25">
      <c r="E3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Setup Phase for Vision Export</vt:lpstr>
      <vt:lpstr>xTech</vt:lpstr>
      <vt:lpstr>xListPhase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 Taboument, Bruno</dc:creator>
  <cp:lastModifiedBy>Adm Taboument, Bruno</cp:lastModifiedBy>
  <dcterms:created xsi:type="dcterms:W3CDTF">2016-11-03T08:44:24Z</dcterms:created>
  <dcterms:modified xsi:type="dcterms:W3CDTF">2016-11-03T13:29:11Z</dcterms:modified>
</cp:coreProperties>
</file>