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Code\MonoMatchEnglish\"/>
    </mc:Choice>
  </mc:AlternateContent>
  <xr:revisionPtr revIDLastSave="0" documentId="8_{D9C639D2-784A-4172-B030-D451C04644AB}" xr6:coauthVersionLast="47" xr6:coauthVersionMax="47" xr10:uidLastSave="{00000000-0000-0000-0000-000000000000}"/>
  <bookViews>
    <workbookView xWindow="1116" yWindow="1116" windowWidth="17280" windowHeight="8880" xr2:uid="{A73C0229-FA22-4EF1-A0F2-08041B01FE5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</calcChain>
</file>

<file path=xl/sharedStrings.xml><?xml version="1.0" encoding="utf-8"?>
<sst xmlns="http://schemas.openxmlformats.org/spreadsheetml/2006/main" count="2" uniqueCount="2">
  <si>
    <t>n</t>
  </si>
  <si>
    <t>t (actual)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</si>
</sst>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 (actual)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21456430446194225"/>
                  <c:y val="-0.309128390201224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Sheet1!$A$2:$A$8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1.7194271087646401E-2</c:v>
                </c:pt>
                <c:pt idx="1">
                  <c:v>2.5059938430786102E-2</c:v>
                </c:pt>
                <c:pt idx="2">
                  <c:v>6.7552328109741197E-2</c:v>
                </c:pt>
                <c:pt idx="3">
                  <c:v>0.83933806419372503</c:v>
                </c:pt>
                <c:pt idx="4">
                  <c:v>7.0290658473968497</c:v>
                </c:pt>
                <c:pt idx="5">
                  <c:v>41.078535079955998</c:v>
                </c:pt>
                <c:pt idx="6">
                  <c:v>173.610395908355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4C-42D6-A8FD-8C0BD381B1C0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 formatCode="0.00E+00">
                  <c:v>4.0959999999999999E-146</c:v>
                </c:pt>
                <c:pt idx="1">
                  <c:v>4.5035996273704959E-134</c:v>
                </c:pt>
                <c:pt idx="2">
                  <c:v>5.0706024009129175E-119</c:v>
                </c:pt>
                <c:pt idx="3">
                  <c:v>6.427752177035961E-89</c:v>
                </c:pt>
                <c:pt idx="4">
                  <c:v>8.1481439053379442E-59</c:v>
                </c:pt>
                <c:pt idx="5">
                  <c:v>1.0328999512347634E-28</c:v>
                </c:pt>
                <c:pt idx="6">
                  <c:v>130.93562431584567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F4C-42D6-A8FD-8C0BD381B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829999"/>
        <c:axId val="1565501983"/>
      </c:scatterChart>
      <c:valAx>
        <c:axId val="170782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501983"/>
        <c:crosses val="autoZero"/>
        <c:crossBetween val="midCat"/>
      </c:valAx>
      <c:valAx>
        <c:axId val="156550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829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0</xdr:row>
      <xdr:rowOff>22860</xdr:rowOff>
    </xdr:from>
    <xdr:to>
      <xdr:col>15</xdr:col>
      <xdr:colOff>335280</xdr:colOff>
      <xdr:row>15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ED6FFA-9830-D371-9A0C-C292CA74C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546E-6987-4ADC-846D-0ECD4CC37B3C}">
  <dimension ref="A1:C8"/>
  <sheetViews>
    <sheetView tabSelected="1" workbookViewId="0">
      <selection activeCell="A11" sqref="A11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0</v>
      </c>
      <c r="B1" t="s">
        <v>1</v>
      </c>
      <c r="C1" s="1">
        <v>3.9999999999999999E-149</v>
      </c>
    </row>
    <row r="2" spans="1:3" x14ac:dyDescent="0.3">
      <c r="A2">
        <v>10</v>
      </c>
      <c r="B2">
        <v>1.7194271087646401E-2</v>
      </c>
      <c r="C2" s="1">
        <f>(2^A2)*C$1</f>
        <v>4.0959999999999999E-146</v>
      </c>
    </row>
    <row r="3" spans="1:3" x14ac:dyDescent="0.3">
      <c r="A3">
        <v>50</v>
      </c>
      <c r="B3">
        <v>2.5059938430786102E-2</v>
      </c>
      <c r="C3">
        <f t="shared" ref="C3:C8" si="0">(2^A3)*C$1</f>
        <v>4.5035996273704959E-134</v>
      </c>
    </row>
    <row r="4" spans="1:3" x14ac:dyDescent="0.3">
      <c r="A4">
        <v>100</v>
      </c>
      <c r="B4">
        <v>6.7552328109741197E-2</v>
      </c>
      <c r="C4">
        <f t="shared" si="0"/>
        <v>5.0706024009129175E-119</v>
      </c>
    </row>
    <row r="5" spans="1:3" x14ac:dyDescent="0.3">
      <c r="A5">
        <v>200</v>
      </c>
      <c r="B5">
        <v>0.83933806419372503</v>
      </c>
      <c r="C5">
        <f t="shared" si="0"/>
        <v>6.427752177035961E-89</v>
      </c>
    </row>
    <row r="6" spans="1:3" x14ac:dyDescent="0.3">
      <c r="A6">
        <v>300</v>
      </c>
      <c r="B6">
        <v>7.0290658473968497</v>
      </c>
      <c r="C6">
        <f t="shared" si="0"/>
        <v>8.1481439053379442E-59</v>
      </c>
    </row>
    <row r="7" spans="1:3" x14ac:dyDescent="0.3">
      <c r="A7">
        <v>400</v>
      </c>
      <c r="B7">
        <v>41.078535079955998</v>
      </c>
      <c r="C7">
        <f t="shared" si="0"/>
        <v>1.0328999512347634E-28</v>
      </c>
    </row>
    <row r="8" spans="1:3" x14ac:dyDescent="0.3">
      <c r="A8">
        <v>500</v>
      </c>
      <c r="B8">
        <v>173.610395908355</v>
      </c>
      <c r="C8">
        <f t="shared" si="0"/>
        <v>130.93562431584567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Griffin</dc:creator>
  <cp:lastModifiedBy>Ethan Griffin (Student)</cp:lastModifiedBy>
  <dcterms:created xsi:type="dcterms:W3CDTF">2023-08-29T22:13:34Z</dcterms:created>
  <dcterms:modified xsi:type="dcterms:W3CDTF">2023-09-14T20:06:25Z</dcterms:modified>
</cp:coreProperties>
</file>